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makwattan001\Documents\3_ITTHI\Final\Draft FS\New folder\"/>
    </mc:Choice>
  </mc:AlternateContent>
  <xr:revisionPtr revIDLastSave="0" documentId="13_ncr:1_{756F73A8-577E-4298-A230-AA642EE0988E}" xr6:coauthVersionLast="47" xr6:coauthVersionMax="47" xr10:uidLastSave="{00000000-0000-0000-0000-000000000000}"/>
  <bookViews>
    <workbookView xWindow="-108" yWindow="-108" windowWidth="23256" windowHeight="12456" activeTab="3" xr2:uid="{A73D96FC-1EF9-44ED-B542-53A160776456}"/>
  </bookViews>
  <sheets>
    <sheet name="BS 4-6" sheetId="1" r:id="rId1"/>
    <sheet name="PL 7" sheetId="2" r:id="rId2"/>
    <sheet name="EQ 8" sheetId="3" r:id="rId3"/>
    <sheet name="CF 9-10" sheetId="4" r:id="rId4"/>
  </sheets>
  <definedNames>
    <definedName name="\">#REF!</definedName>
    <definedName name="\\">#REF!</definedName>
    <definedName name="\\\" hidden="1">#REF!</definedName>
    <definedName name="\\\\" hidden="1">#REF!</definedName>
    <definedName name="\\2">#REF!</definedName>
    <definedName name="\_">#N/A</definedName>
    <definedName name="\0">#REF!</definedName>
    <definedName name="\200">#REF!</definedName>
    <definedName name="\a">#REF!</definedName>
    <definedName name="\aa">#REF!</definedName>
    <definedName name="\ad">#REF!</definedName>
    <definedName name="\b">#REF!</definedName>
    <definedName name="\B_">#REF!</definedName>
    <definedName name="\c">#REF!</definedName>
    <definedName name="\C_">#REF!</definedName>
    <definedName name="\d">#REF!</definedName>
    <definedName name="\dkd" hidden="1">{#N/A,#N/A,FALSE,"COVER.XLS";#N/A,#N/A,FALSE,"RACT1.XLS";#N/A,#N/A,FALSE,"RACT2.XLS";#N/A,#N/A,FALSE,"ECCMP";#N/A,#N/A,FALSE,"WELDER.XLS"}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orkje" hidden="1">{"'Eng (page2)'!$A$1:$D$52"}</definedName>
    <definedName name="\p">#REF!</definedName>
    <definedName name="\p.">#REF!</definedName>
    <definedName name="\p_2">#REF!</definedName>
    <definedName name="\PFRANCE1">#REF!</definedName>
    <definedName name="\PFRANCE2">#REF!</definedName>
    <definedName name="\q">#REF!</definedName>
    <definedName name="\r">#REF!</definedName>
    <definedName name="\s">#REF!</definedName>
    <definedName name="\sf\sdd\" hidden="1">{#N/A,#N/A,FALSE,"COVER1.XLS ";#N/A,#N/A,FALSE,"RACT1.XLS";#N/A,#N/A,FALSE,"RACT2.XLS";#N/A,#N/A,FALSE,"ECCMP";#N/A,#N/A,FALSE,"WELDER.XLS"}</definedName>
    <definedName name="\ss">#REF!</definedName>
    <definedName name="\t">#REF!</definedName>
    <definedName name="\tt">#REF!</definedName>
    <definedName name="\u">#REF!</definedName>
    <definedName name="\V">#REF!</definedName>
    <definedName name="\w">#N/A</definedName>
    <definedName name="\x">#REF!</definedName>
    <definedName name="\xy">#REF!</definedName>
    <definedName name="\y">#N/A</definedName>
    <definedName name="\Z">#REF!</definedName>
    <definedName name="\zc">#REF!</definedName>
    <definedName name="\zz">#REF!</definedName>
    <definedName name="_">#REF!</definedName>
    <definedName name="_.._mik">#REF!</definedName>
    <definedName name="_.._Specification_name__KAL2">#REF!</definedName>
    <definedName name="_.._Specification_name__SIT_FINREPORT_BS01_1_assets___000816">#REF!</definedName>
    <definedName name="_..Create_By_Guide">#REF!</definedName>
    <definedName name="_.Next">#REF!</definedName>
    <definedName name="_?">#REF!</definedName>
    <definedName name="_??">#REF!</definedName>
    <definedName name="_???">#REF!</definedName>
    <definedName name="_????" hidden="1">{#N/A,#N/A,FALSE,"Sheet6 (24)"}</definedName>
    <definedName name="_?????" hidden="1">{#N/A,#N/A,FALSE,"Sheet6 (24)"}</definedName>
    <definedName name="_??????" hidden="1">{#N/A,#N/A,FALSE,"97? ???? ???? "}</definedName>
    <definedName name="_??????.">{"'Model'!$A$1:$N$53"}</definedName>
    <definedName name="_???????">#REF!</definedName>
    <definedName name="_????????">#N/A</definedName>
    <definedName name="_?????????">#REF!</definedName>
    <definedName name="_??????????">#REF!</definedName>
    <definedName name="_?????????????">#REF!</definedName>
    <definedName name="_???????????_01">#REF!</definedName>
    <definedName name="_????_??_List">#REF!</definedName>
    <definedName name="_????1" hidden="1">{#N/A,#N/A,FALSE,"Sheet6 (24)"}</definedName>
    <definedName name="_????2" hidden="1">{#N/A,#N/A,FALSE,"Sheet6 (24)"}</definedName>
    <definedName name="_????96??95??" hidden="1">{#N/A,#N/A,FALSE,"97? ???? ???? "}</definedName>
    <definedName name="_???_???">#REF!</definedName>
    <definedName name="_???93">#REF!</definedName>
    <definedName name="_???94">#REF!</definedName>
    <definedName name="_???95">#REF!</definedName>
    <definedName name="_??1" hidden="1">{#N/A,#N/A,FALSE,"97? ???? ???? "}</definedName>
    <definedName name="_??5???">#REF!</definedName>
    <definedName name="_?_?">#REF!</definedName>
    <definedName name="__">#REF!</definedName>
    <definedName name="__?">#REF!</definedName>
    <definedName name="__??">#REF!</definedName>
    <definedName name="__???">#REF!</definedName>
    <definedName name="__????" hidden="1">{#N/A,#N/A,FALSE,"Sheet6 (24)"}</definedName>
    <definedName name="__?????" hidden="1">{#N/A,#N/A,FALSE,"Sheet6 (24)"}</definedName>
    <definedName name="__??????" hidden="1">{#N/A,#N/A,FALSE,"97? ???? ???? "}</definedName>
    <definedName name="__???????">#REF!</definedName>
    <definedName name="__????????">#N/A</definedName>
    <definedName name="__?????????">#REF!</definedName>
    <definedName name="__??????????">#REF!</definedName>
    <definedName name="__?????????????">#REF!</definedName>
    <definedName name="__???????????_01">#REF!</definedName>
    <definedName name="__????_??_List">#REF!</definedName>
    <definedName name="__????1" hidden="1">{#N/A,#N/A,FALSE,"Sheet6 (24)"}</definedName>
    <definedName name="__????2" hidden="1">{#N/A,#N/A,FALSE,"Sheet6 (24)"}</definedName>
    <definedName name="__????96??95??" hidden="1">{#N/A,#N/A,FALSE,"97? ???? ???? "}</definedName>
    <definedName name="__???_???">#REF!</definedName>
    <definedName name="__??1" hidden="1">{#N/A,#N/A,FALSE,"97? ???? ???? "}</definedName>
    <definedName name="__??5???">#REF!</definedName>
    <definedName name="__?_?">#REF!</definedName>
    <definedName name="___">#REF!</definedName>
    <definedName name="___?">#REF!</definedName>
    <definedName name="___??">#REF!</definedName>
    <definedName name="___???">#REF!</definedName>
    <definedName name="___????" hidden="1">{#N/A,#N/A,FALSE,"Sheet6 (24)"}</definedName>
    <definedName name="___?????" hidden="1">{#N/A,#N/A,FALSE,"Sheet6 (24)"}</definedName>
    <definedName name="___??????" hidden="1">{#N/A,#N/A,FALSE,"97? ???? ???? "}</definedName>
    <definedName name="___???????">#REF!</definedName>
    <definedName name="___????????">#N/A</definedName>
    <definedName name="___?????????">#REF!</definedName>
    <definedName name="___??????????">#REF!</definedName>
    <definedName name="___?????????????">#REF!</definedName>
    <definedName name="___???????????_01">#REF!</definedName>
    <definedName name="___????_??_List">#REF!</definedName>
    <definedName name="___????1" hidden="1">{#N/A,#N/A,FALSE,"Sheet6 (24)"}</definedName>
    <definedName name="___????2" hidden="1">{#N/A,#N/A,FALSE,"Sheet6 (24)"}</definedName>
    <definedName name="___????96??95??" hidden="1">{#N/A,#N/A,FALSE,"97? ???? ???? "}</definedName>
    <definedName name="___???_???">#REF!</definedName>
    <definedName name="___??1" hidden="1">{#N/A,#N/A,FALSE,"97? ???? ???? "}</definedName>
    <definedName name="___??5???">#REF!</definedName>
    <definedName name="___?_?">#REF!</definedName>
    <definedName name="____">#REF!</definedName>
    <definedName name="____?">#REF!</definedName>
    <definedName name="____??">#REF!</definedName>
    <definedName name="____???">#REF!</definedName>
    <definedName name="____????" hidden="1">{#N/A,#N/A,FALSE,"Sheet6 (24)"}</definedName>
    <definedName name="____?????" hidden="1">{#N/A,#N/A,FALSE,"Sheet6 (24)"}</definedName>
    <definedName name="____??????" hidden="1">{#N/A,#N/A,FALSE,"97? ???? ???? "}</definedName>
    <definedName name="____???????">#REF!</definedName>
    <definedName name="____????????">#N/A</definedName>
    <definedName name="____?????????">#REF!</definedName>
    <definedName name="____??????????">#REF!</definedName>
    <definedName name="____?????????????">#REF!</definedName>
    <definedName name="____???????????_01">#REF!</definedName>
    <definedName name="____????_??_List">#REF!</definedName>
    <definedName name="____????1" hidden="1">{#N/A,#N/A,FALSE,"Sheet6 (24)"}</definedName>
    <definedName name="____????2" hidden="1">{#N/A,#N/A,FALSE,"Sheet6 (24)"}</definedName>
    <definedName name="____????96??95??" hidden="1">{#N/A,#N/A,FALSE,"97? ???? ???? "}</definedName>
    <definedName name="____???_???">#REF!</definedName>
    <definedName name="____??1" hidden="1">{#N/A,#N/A,FALSE,"97? ???? ???? "}</definedName>
    <definedName name="____??5???">#REF!</definedName>
    <definedName name="____?_?">#REF!</definedName>
    <definedName name="_____">#REF!</definedName>
    <definedName name="_____?" hidden="1">{#N/A,#N/A,FALSE,"Sheet6 (24)"}</definedName>
    <definedName name="_____??">#REF!</definedName>
    <definedName name="_____???" hidden="1">{#N/A,#N/A,FALSE,"Sheet6 (24)"}</definedName>
    <definedName name="_____????" hidden="1">{#N/A,#N/A,FALSE,"Sheet6 (24)"}</definedName>
    <definedName name="_____?????" hidden="1">{#N/A,#N/A,FALSE,"Sheet6 (24)"}</definedName>
    <definedName name="_____??????" hidden="1">{#N/A,#N/A,FALSE,"97? ???? ???? "}</definedName>
    <definedName name="_____???????" hidden="1">{#N/A,#N/A,FALSE,"97? ???? ???? "}</definedName>
    <definedName name="_____????????">#N/A</definedName>
    <definedName name="_____?????????">#REF!</definedName>
    <definedName name="_____??????????">#N/A</definedName>
    <definedName name="_____?????????????">#REF!</definedName>
    <definedName name="_____????_??_List">#REF!</definedName>
    <definedName name="_____????1" hidden="1">{#N/A,#N/A,FALSE,"Sheet6 (24)"}</definedName>
    <definedName name="_____????2" hidden="1">{#N/A,#N/A,FALSE,"Sheet6 (24)"}</definedName>
    <definedName name="_____????96??95??" hidden="1">{#N/A,#N/A,FALSE,"97? ???? ???? "}</definedName>
    <definedName name="_____???_???">#REF!</definedName>
    <definedName name="_____??1" hidden="1">{#N/A,#N/A,FALSE,"97? ???? ???? "}</definedName>
    <definedName name="_____?_?">#REF!</definedName>
    <definedName name="______">#REF!</definedName>
    <definedName name="______?">#N/A</definedName>
    <definedName name="______??">#REF!</definedName>
    <definedName name="______???">#N/A</definedName>
    <definedName name="______????">#N/A</definedName>
    <definedName name="______????????">#N/A</definedName>
    <definedName name="______??????????">#N/A</definedName>
    <definedName name="_______?">#N/A</definedName>
    <definedName name="_______??">#REF!</definedName>
    <definedName name="_______???">#N/A</definedName>
    <definedName name="_______????">#N/A</definedName>
    <definedName name="_______????????">#N/A</definedName>
    <definedName name="_______??????????">#N/A</definedName>
    <definedName name="________??">#REF!</definedName>
    <definedName name="________???">#N/A</definedName>
    <definedName name="________????">#N/A</definedName>
    <definedName name="________????????">#N/A</definedName>
    <definedName name="________??????????">#N/A</definedName>
    <definedName name="_________??">#REF!</definedName>
    <definedName name="__________??">#REF!</definedName>
    <definedName name="___________??">#REF!</definedName>
    <definedName name="____________??">#REF!</definedName>
    <definedName name="_____________??">#REF!</definedName>
    <definedName name="______________??">#REF!</definedName>
    <definedName name="_______________??">#REF!</definedName>
    <definedName name="________________??">#REF!</definedName>
    <definedName name="_________________??">#REF!</definedName>
    <definedName name="__________________??">#REF!</definedName>
    <definedName name="___________________??">#REF!</definedName>
    <definedName name="____________________??">#REF!</definedName>
    <definedName name="_____________________??">#REF!</definedName>
    <definedName name="______________________??">#REF!</definedName>
    <definedName name="_______________________??">#REF!</definedName>
    <definedName name="________________________??">#REF!</definedName>
    <definedName name="__________________________??">#REF!</definedName>
    <definedName name="___________________________??">#REF!</definedName>
    <definedName name="____________________________??">#REF!</definedName>
    <definedName name="_____________________________??">#REF!</definedName>
    <definedName name="______________________________??">#REF!</definedName>
    <definedName name="_______________________________??">#REF!</definedName>
    <definedName name="________________________________??">#REF!</definedName>
    <definedName name="_________________________________??">#REF!</definedName>
    <definedName name="____________________________________??">#REF!</definedName>
    <definedName name="_____________________________________??">#REF!</definedName>
    <definedName name="_______________________________________________________________________________________________________DAT12">#REF!</definedName>
    <definedName name="_______________________________________________________________________________________________________DAT13">#REF!</definedName>
    <definedName name="_______________________________________________________________________________________________________DAT14">#REF!</definedName>
    <definedName name="_______________________________________________________________________________________________________DAT15">#REF!</definedName>
    <definedName name="_______________________________________________________________________________________________________DAT16">#REF!</definedName>
    <definedName name="_______________________________________________________________________________________________________DAT17">#REF!</definedName>
    <definedName name="_______________________________________________________________________________________________________DAT18">#REF!</definedName>
    <definedName name="_______________________________________________________________________________________________________DAT19">#REF!</definedName>
    <definedName name="_______________________________________________________________________________________________________DAT20">#REF!</definedName>
    <definedName name="_______________________________________________________________________________________________________DAT21">#REF!</definedName>
    <definedName name="___________________________________________________________________________________________________DAT22">#REF!</definedName>
    <definedName name="___________________________________________________________________________________________________DAT23">#REF!</definedName>
    <definedName name="___________________________________________________________________________________________________DAT24">#REF!</definedName>
    <definedName name="___________________________________________________________________________________________________DAT25">#REF!</definedName>
    <definedName name="___________________________________________________________________________________________________DAT26">#REF!</definedName>
    <definedName name="___________________________________________________________________________________________________DAT27">#REF!</definedName>
    <definedName name="___________________________________________________________________________________________________DAT28">#REF!</definedName>
    <definedName name="___________________________________________________________________________________________________DAT29">#REF!</definedName>
    <definedName name="___________________________________________________________________________________________________DAT30">#REF!</definedName>
    <definedName name="___________________________________________________________________________________________________DAT31">#REF!</definedName>
    <definedName name="___________________________________________________________________________________________________DAT32">#REF!</definedName>
    <definedName name="__________________________________________________________________________________________________DAT15">#REF!</definedName>
    <definedName name="__________________________________________________________________________________________________DAT16">#REF!</definedName>
    <definedName name="__________________________________________________________________________________________________DAT17">#REF!</definedName>
    <definedName name="__________________________________________________________________________________________________DAT18">#REF!</definedName>
    <definedName name="__________________________________________________________________________________________________DAT19">#REF!</definedName>
    <definedName name="__________________________________________________________________________________________________DAT20">#REF!</definedName>
    <definedName name="__________________________________________________________________________________________________DAT21">#REF!</definedName>
    <definedName name="__________________________________________________________________________________________________DAT22">#REF!</definedName>
    <definedName name="__________________________________________________________________________________________________DAT23">#REF!</definedName>
    <definedName name="__________________________________________________________________________________________________DAT24">#REF!</definedName>
    <definedName name="__________________________________________________________________________________________________DAT25">#REF!</definedName>
    <definedName name="__________________________________________________________________________________________________DAT26">#REF!</definedName>
    <definedName name="__________________________________________________________________________________________________DAT27">#REF!</definedName>
    <definedName name="__________________________________________________________________________________________________DAT28">#REF!</definedName>
    <definedName name="__________________________________________________________________________________________________DAT29">#REF!</definedName>
    <definedName name="__________________________________________________________________________________________________DAT30">#REF!</definedName>
    <definedName name="__________________________________________________________________________________________________DAT31">#REF!</definedName>
    <definedName name="__________________________________________________________________________________________________DAT32">#REF!</definedName>
    <definedName name="_________________________________________________________________________________________________DAT12">#REF!</definedName>
    <definedName name="_________________________________________________________________________________________________DAT13">#REF!</definedName>
    <definedName name="_________________________________________________________________________________________________DAT14">#REF!</definedName>
    <definedName name="_________________________________________________________________________________________________DAT15">#REF!</definedName>
    <definedName name="_________________________________________________________________________________________________DAT16">#REF!</definedName>
    <definedName name="_________________________________________________________________________________________________DAT17">#REF!</definedName>
    <definedName name="_________________________________________________________________________________________________DAT18">#REF!</definedName>
    <definedName name="_________________________________________________________________________________________________DAT19">#REF!</definedName>
    <definedName name="_________________________________________________________________________________________________DAT20">#REF!</definedName>
    <definedName name="_________________________________________________________________________________________________DAT21">#REF!</definedName>
    <definedName name="________________________________________________________________________________________________DAT10">#REF!</definedName>
    <definedName name="________________________________________________________________________________________________DAT11">#REF!</definedName>
    <definedName name="________________________________________________________________________________________________DAT12">#REF!</definedName>
    <definedName name="________________________________________________________________________________________________DAT13">#REF!</definedName>
    <definedName name="________________________________________________________________________________________________DAT14">#REF!</definedName>
    <definedName name="________________________________________________________________________________________________DAT15">#REF!</definedName>
    <definedName name="________________________________________________________________________________________________DAT16">#REF!</definedName>
    <definedName name="________________________________________________________________________________________________DAT17">#REF!</definedName>
    <definedName name="________________________________________________________________________________________________DAT18">#REF!</definedName>
    <definedName name="________________________________________________________________________________________________DAT19">#REF!</definedName>
    <definedName name="________________________________________________________________________________________________DAT2">#REF!</definedName>
    <definedName name="________________________________________________________________________________________________DAT20">#REF!</definedName>
    <definedName name="________________________________________________________________________________________________DAT21">#REF!</definedName>
    <definedName name="________________________________________________________________________________________________DAT22">#REF!</definedName>
    <definedName name="________________________________________________________________________________________________DAT23">#REF!</definedName>
    <definedName name="________________________________________________________________________________________________DAT24">#REF!</definedName>
    <definedName name="________________________________________________________________________________________________DAT25">#REF!</definedName>
    <definedName name="________________________________________________________________________________________________DAT26">#REF!</definedName>
    <definedName name="________________________________________________________________________________________________DAT27">#REF!</definedName>
    <definedName name="________________________________________________________________________________________________DAT28">#REF!</definedName>
    <definedName name="________________________________________________________________________________________________DAT29">#REF!</definedName>
    <definedName name="________________________________________________________________________________________________DAT3">#REF!</definedName>
    <definedName name="________________________________________________________________________________________________DAT30">#REF!</definedName>
    <definedName name="________________________________________________________________________________________________DAT31">#REF!</definedName>
    <definedName name="________________________________________________________________________________________________DAT32">#REF!</definedName>
    <definedName name="________________________________________________________________________________________________DAT8">#REF!</definedName>
    <definedName name="________________________________________________________________________________________________DAT9">#REF!</definedName>
    <definedName name="_______________________________________________________________________________________________DAT10">#REF!</definedName>
    <definedName name="_______________________________________________________________________________________________DAT11">#REF!</definedName>
    <definedName name="_______________________________________________________________________________________________DAT12">#REF!</definedName>
    <definedName name="_______________________________________________________________________________________________DAT13">#REF!</definedName>
    <definedName name="_______________________________________________________________________________________________DAT14">#REF!</definedName>
    <definedName name="_______________________________________________________________________________________________DAT15">#REF!</definedName>
    <definedName name="_______________________________________________________________________________________________DAT16">#REF!</definedName>
    <definedName name="_______________________________________________________________________________________________DAT17">#REF!</definedName>
    <definedName name="_______________________________________________________________________________________________DAT18">#REF!</definedName>
    <definedName name="_______________________________________________________________________________________________DAT19">#REF!</definedName>
    <definedName name="_______________________________________________________________________________________________DAT2">#REF!</definedName>
    <definedName name="_______________________________________________________________________________________________DAT20">#REF!</definedName>
    <definedName name="_______________________________________________________________________________________________DAT21">#REF!</definedName>
    <definedName name="_______________________________________________________________________________________________DAT22">#REF!</definedName>
    <definedName name="_______________________________________________________________________________________________DAT23">#REF!</definedName>
    <definedName name="_______________________________________________________________________________________________DAT24">#REF!</definedName>
    <definedName name="_______________________________________________________________________________________________DAT25">#REF!</definedName>
    <definedName name="_______________________________________________________________________________________________DAT26">#REF!</definedName>
    <definedName name="_______________________________________________________________________________________________DAT27">#REF!</definedName>
    <definedName name="_______________________________________________________________________________________________DAT28">#REF!</definedName>
    <definedName name="_______________________________________________________________________________________________DAT29">#REF!</definedName>
    <definedName name="_______________________________________________________________________________________________DAT3">#REF!</definedName>
    <definedName name="_______________________________________________________________________________________________DAT30">#REF!</definedName>
    <definedName name="_______________________________________________________________________________________________DAT31">#REF!</definedName>
    <definedName name="_______________________________________________________________________________________________DAT32">#REF!</definedName>
    <definedName name="_______________________________________________________________________________________________DAT5">#REF!</definedName>
    <definedName name="_______________________________________________________________________________________________DAT7">#REF!</definedName>
    <definedName name="_______________________________________________________________________________________________DAT8">#REF!</definedName>
    <definedName name="_______________________________________________________________________________________________DAT9">#REF!</definedName>
    <definedName name="______________________________________________________________________________________________DAT1">#REF!</definedName>
    <definedName name="______________________________________________________________________________________________DAT10">#REF!</definedName>
    <definedName name="______________________________________________________________________________________________DAT11">#REF!</definedName>
    <definedName name="______________________________________________________________________________________________DAT12">#REF!</definedName>
    <definedName name="______________________________________________________________________________________________DAT13">#REF!</definedName>
    <definedName name="______________________________________________________________________________________________DAT14">#REF!</definedName>
    <definedName name="______________________________________________________________________________________________DAT15">#REF!</definedName>
    <definedName name="______________________________________________________________________________________________DAT16">#REF!</definedName>
    <definedName name="______________________________________________________________________________________________DAT17">#REF!</definedName>
    <definedName name="______________________________________________________________________________________________DAT18">#REF!</definedName>
    <definedName name="______________________________________________________________________________________________DAT19">#REF!</definedName>
    <definedName name="______________________________________________________________________________________________DAT2">#REF!</definedName>
    <definedName name="______________________________________________________________________________________________DAT20">#REF!</definedName>
    <definedName name="______________________________________________________________________________________________DAT21">#REF!</definedName>
    <definedName name="______________________________________________________________________________________________DAT3">#REF!</definedName>
    <definedName name="______________________________________________________________________________________________DAT4">#REF!</definedName>
    <definedName name="______________________________________________________________________________________________DAT5">#REF!</definedName>
    <definedName name="______________________________________________________________________________________________DAT6">#REF!</definedName>
    <definedName name="______________________________________________________________________________________________DAT7">#REF!</definedName>
    <definedName name="______________________________________________________________________________________________DAT8">#REF!</definedName>
    <definedName name="______________________________________________________________________________________________DAT9">#REF!</definedName>
    <definedName name="_____________________________________________________________________________________________DAT1">#REF!</definedName>
    <definedName name="_____________________________________________________________________________________________DAT10">#REF!</definedName>
    <definedName name="_____________________________________________________________________________________________DAT11">#REF!</definedName>
    <definedName name="_____________________________________________________________________________________________DAT12">#REF!</definedName>
    <definedName name="_____________________________________________________________________________________________DAT13">#REF!</definedName>
    <definedName name="_____________________________________________________________________________________________DAT14">#REF!</definedName>
    <definedName name="_____________________________________________________________________________________________DAT15">#REF!</definedName>
    <definedName name="_____________________________________________________________________________________________DAT16">#REF!</definedName>
    <definedName name="_____________________________________________________________________________________________DAT17">#REF!</definedName>
    <definedName name="_____________________________________________________________________________________________DAT18">#REF!</definedName>
    <definedName name="_____________________________________________________________________________________________DAT19">#REF!</definedName>
    <definedName name="_____________________________________________________________________________________________DAT2">#REF!</definedName>
    <definedName name="_____________________________________________________________________________________________DAT20">#REF!</definedName>
    <definedName name="_____________________________________________________________________________________________DAT21">#REF!</definedName>
    <definedName name="_____________________________________________________________________________________________DAT3">#REF!</definedName>
    <definedName name="_____________________________________________________________________________________________DAT4">#REF!</definedName>
    <definedName name="_____________________________________________________________________________________________DAT5">#REF!</definedName>
    <definedName name="_____________________________________________________________________________________________DAT6">#REF!</definedName>
    <definedName name="_____________________________________________________________________________________________DAT7">#REF!</definedName>
    <definedName name="_____________________________________________________________________________________________DAT8">#REF!</definedName>
    <definedName name="_____________________________________________________________________________________________DAT9">#REF!</definedName>
    <definedName name="____________________________________________________________________________________________DAT1">#REF!</definedName>
    <definedName name="____________________________________________________________________________________________DAT10">#REF!</definedName>
    <definedName name="____________________________________________________________________________________________DAT11">#REF!</definedName>
    <definedName name="____________________________________________________________________________________________DAT12">#REF!</definedName>
    <definedName name="____________________________________________________________________________________________DAT13">#REF!</definedName>
    <definedName name="____________________________________________________________________________________________DAT14">#REF!</definedName>
    <definedName name="____________________________________________________________________________________________DAT15">#REF!</definedName>
    <definedName name="____________________________________________________________________________________________DAT16">#REF!</definedName>
    <definedName name="____________________________________________________________________________________________DAT17">#REF!</definedName>
    <definedName name="____________________________________________________________________________________________DAT18">#REF!</definedName>
    <definedName name="____________________________________________________________________________________________DAT19">#REF!</definedName>
    <definedName name="____________________________________________________________________________________________DAT2">#REF!</definedName>
    <definedName name="____________________________________________________________________________________________DAT20">#REF!</definedName>
    <definedName name="____________________________________________________________________________________________DAT21">#REF!</definedName>
    <definedName name="____________________________________________________________________________________________DAT3">#REF!</definedName>
    <definedName name="____________________________________________________________________________________________DAT4">#REF!</definedName>
    <definedName name="____________________________________________________________________________________________DAT5">#REF!</definedName>
    <definedName name="____________________________________________________________________________________________DAT6">#REF!</definedName>
    <definedName name="____________________________________________________________________________________________DAT7">#REF!</definedName>
    <definedName name="____________________________________________________________________________________________DAT8">#REF!</definedName>
    <definedName name="____________________________________________________________________________________________DAT9">#REF!</definedName>
    <definedName name="___________________________________________________________________________________________DAT1">#REF!</definedName>
    <definedName name="___________________________________________________________________________________________DAT10">#REF!</definedName>
    <definedName name="___________________________________________________________________________________________DAT11">#REF!</definedName>
    <definedName name="___________________________________________________________________________________________DAT12">#REF!</definedName>
    <definedName name="___________________________________________________________________________________________DAT13">#REF!</definedName>
    <definedName name="___________________________________________________________________________________________DAT14">#REF!</definedName>
    <definedName name="___________________________________________________________________________________________DAT15">#REF!</definedName>
    <definedName name="___________________________________________________________________________________________DAT16">#REF!</definedName>
    <definedName name="___________________________________________________________________________________________DAT17">#REF!</definedName>
    <definedName name="___________________________________________________________________________________________DAT18">#REF!</definedName>
    <definedName name="___________________________________________________________________________________________DAT19">#REF!</definedName>
    <definedName name="___________________________________________________________________________________________DAT2">#REF!</definedName>
    <definedName name="___________________________________________________________________________________________DAT20">#REF!</definedName>
    <definedName name="___________________________________________________________________________________________DAT21">#REF!</definedName>
    <definedName name="___________________________________________________________________________________________DAT3">#REF!</definedName>
    <definedName name="___________________________________________________________________________________________DAT4">#REF!</definedName>
    <definedName name="___________________________________________________________________________________________DAT5">#REF!</definedName>
    <definedName name="___________________________________________________________________________________________DAT6">#REF!</definedName>
    <definedName name="___________________________________________________________________________________________DAT7">#REF!</definedName>
    <definedName name="___________________________________________________________________________________________DAT8">#REF!</definedName>
    <definedName name="___________________________________________________________________________________________DAT9">#REF!</definedName>
    <definedName name="___________________________________________________________________________________________PE04" hidden="1">{#N/A,#N/A,FALSE,"V-NOTCH FLOW"}</definedName>
    <definedName name="__________________________________________________________________________________________DAT1">#REF!</definedName>
    <definedName name="__________________________________________________________________________________________DAT10">#REF!</definedName>
    <definedName name="__________________________________________________________________________________________DAT11">#REF!</definedName>
    <definedName name="__________________________________________________________________________________________DAT12">#REF!</definedName>
    <definedName name="__________________________________________________________________________________________DAT13">#REF!</definedName>
    <definedName name="__________________________________________________________________________________________DAT14">#REF!</definedName>
    <definedName name="__________________________________________________________________________________________DAT15">#REF!</definedName>
    <definedName name="__________________________________________________________________________________________DAT16">#REF!</definedName>
    <definedName name="__________________________________________________________________________________________DAT17">#REF!</definedName>
    <definedName name="__________________________________________________________________________________________DAT18">#REF!</definedName>
    <definedName name="__________________________________________________________________________________________DAT19">#REF!</definedName>
    <definedName name="__________________________________________________________________________________________DAT2">#REF!</definedName>
    <definedName name="__________________________________________________________________________________________DAT20">#REF!</definedName>
    <definedName name="__________________________________________________________________________________________DAT21">#REF!</definedName>
    <definedName name="__________________________________________________________________________________________DAT3">#REF!</definedName>
    <definedName name="__________________________________________________________________________________________DAT4">#REF!</definedName>
    <definedName name="__________________________________________________________________________________________DAT5">#REF!</definedName>
    <definedName name="__________________________________________________________________________________________DAT6">#REF!</definedName>
    <definedName name="__________________________________________________________________________________________DAT7">#REF!</definedName>
    <definedName name="__________________________________________________________________________________________DAT8">#REF!</definedName>
    <definedName name="__________________________________________________________________________________________DAT9">#REF!</definedName>
    <definedName name="__________________________________________________________________________________________PE04" hidden="1">{#N/A,#N/A,FALSE,"V-NOTCH FLOW"}</definedName>
    <definedName name="_________________________________________________________________________________________DAT1">#REF!</definedName>
    <definedName name="_________________________________________________________________________________________DAT10">#REF!</definedName>
    <definedName name="_________________________________________________________________________________________DAT11">#REF!</definedName>
    <definedName name="_________________________________________________________________________________________DAT12">#REF!</definedName>
    <definedName name="_________________________________________________________________________________________DAT13">#REF!</definedName>
    <definedName name="_________________________________________________________________________________________DAT14">#REF!</definedName>
    <definedName name="_________________________________________________________________________________________DAT15">#REF!</definedName>
    <definedName name="_________________________________________________________________________________________DAT16">#REF!</definedName>
    <definedName name="_________________________________________________________________________________________DAT17">#REF!</definedName>
    <definedName name="_________________________________________________________________________________________DAT18">#REF!</definedName>
    <definedName name="_________________________________________________________________________________________DAT19">#REF!</definedName>
    <definedName name="_________________________________________________________________________________________DAT2">#REF!</definedName>
    <definedName name="_________________________________________________________________________________________DAT20">#REF!</definedName>
    <definedName name="_________________________________________________________________________________________DAT21">#REF!</definedName>
    <definedName name="_________________________________________________________________________________________DAT3">#REF!</definedName>
    <definedName name="_________________________________________________________________________________________DAT4">#REF!</definedName>
    <definedName name="_________________________________________________________________________________________DAT5">#REF!</definedName>
    <definedName name="_________________________________________________________________________________________DAT6">#REF!</definedName>
    <definedName name="_________________________________________________________________________________________DAT7">#REF!</definedName>
    <definedName name="_________________________________________________________________________________________DAT8">#REF!</definedName>
    <definedName name="_________________________________________________________________________________________DAT9">#REF!</definedName>
    <definedName name="_________________________________________________________________________________________PE04" hidden="1">{#N/A,#N/A,FALSE,"V-NOTCH FLOW"}</definedName>
    <definedName name="________________________________________________________________________________________DAT1">#REF!</definedName>
    <definedName name="________________________________________________________________________________________DAT10">#REF!</definedName>
    <definedName name="________________________________________________________________________________________DAT11">#REF!</definedName>
    <definedName name="________________________________________________________________________________________DAT12">#REF!</definedName>
    <definedName name="________________________________________________________________________________________DAT13">#REF!</definedName>
    <definedName name="________________________________________________________________________________________DAT14">#REF!</definedName>
    <definedName name="________________________________________________________________________________________DAT15">#REF!</definedName>
    <definedName name="________________________________________________________________________________________DAT16">#REF!</definedName>
    <definedName name="________________________________________________________________________________________DAT17">#REF!</definedName>
    <definedName name="________________________________________________________________________________________DAT18">#REF!</definedName>
    <definedName name="________________________________________________________________________________________DAT19">#REF!</definedName>
    <definedName name="________________________________________________________________________________________DAT2">#REF!</definedName>
    <definedName name="________________________________________________________________________________________DAT20">#REF!</definedName>
    <definedName name="________________________________________________________________________________________DAT21">#REF!</definedName>
    <definedName name="________________________________________________________________________________________DAT22">#REF!</definedName>
    <definedName name="________________________________________________________________________________________DAT23">#REF!</definedName>
    <definedName name="________________________________________________________________________________________DAT24">#REF!</definedName>
    <definedName name="________________________________________________________________________________________DAT25">#REF!</definedName>
    <definedName name="________________________________________________________________________________________DAT26">#REF!</definedName>
    <definedName name="________________________________________________________________________________________DAT27">#REF!</definedName>
    <definedName name="________________________________________________________________________________________DAT28">#REF!</definedName>
    <definedName name="________________________________________________________________________________________DAT29">#REF!</definedName>
    <definedName name="________________________________________________________________________________________DAT3">#REF!</definedName>
    <definedName name="________________________________________________________________________________________DAT30">#REF!</definedName>
    <definedName name="________________________________________________________________________________________DAT31">#REF!</definedName>
    <definedName name="________________________________________________________________________________________DAT32">#REF!</definedName>
    <definedName name="________________________________________________________________________________________DAT4">#REF!</definedName>
    <definedName name="________________________________________________________________________________________DAT5">#REF!</definedName>
    <definedName name="________________________________________________________________________________________DAT6">#REF!</definedName>
    <definedName name="________________________________________________________________________________________DAT7">#REF!</definedName>
    <definedName name="________________________________________________________________________________________DAT8">#REF!</definedName>
    <definedName name="________________________________________________________________________________________DAT9">#REF!</definedName>
    <definedName name="________________________________________________________________________________________PE04" hidden="1">{#N/A,#N/A,FALSE,"V-NOTCH FLOW"}</definedName>
    <definedName name="_______________________________________________________________________________________DAT1">#REF!</definedName>
    <definedName name="_______________________________________________________________________________________DAT10">#REF!</definedName>
    <definedName name="_______________________________________________________________________________________DAT11">#REF!</definedName>
    <definedName name="_______________________________________________________________________________________DAT12">#REF!</definedName>
    <definedName name="_______________________________________________________________________________________DAT13">#REF!</definedName>
    <definedName name="_______________________________________________________________________________________DAT14">#REF!</definedName>
    <definedName name="_______________________________________________________________________________________DAT15">#REF!</definedName>
    <definedName name="_______________________________________________________________________________________DAT16">#REF!</definedName>
    <definedName name="_______________________________________________________________________________________DAT17">#REF!</definedName>
    <definedName name="_______________________________________________________________________________________DAT18">#REF!</definedName>
    <definedName name="_______________________________________________________________________________________DAT19">#REF!</definedName>
    <definedName name="_______________________________________________________________________________________DAT2">#REF!</definedName>
    <definedName name="_______________________________________________________________________________________DAT20">#REF!</definedName>
    <definedName name="_______________________________________________________________________________________DAT21">#REF!</definedName>
    <definedName name="_______________________________________________________________________________________DAT22">#REF!</definedName>
    <definedName name="_______________________________________________________________________________________DAT23">#REF!</definedName>
    <definedName name="_______________________________________________________________________________________DAT24">#REF!</definedName>
    <definedName name="_______________________________________________________________________________________DAT25">#REF!</definedName>
    <definedName name="_______________________________________________________________________________________DAT26">#REF!</definedName>
    <definedName name="_______________________________________________________________________________________DAT27">#REF!</definedName>
    <definedName name="_______________________________________________________________________________________DAT28">#REF!</definedName>
    <definedName name="_______________________________________________________________________________________DAT29">#REF!</definedName>
    <definedName name="_______________________________________________________________________________________DAT3">#REF!</definedName>
    <definedName name="_______________________________________________________________________________________DAT30">#REF!</definedName>
    <definedName name="_______________________________________________________________________________________DAT31">#REF!</definedName>
    <definedName name="_______________________________________________________________________________________DAT32">#REF!</definedName>
    <definedName name="_______________________________________________________________________________________DAT4">#REF!</definedName>
    <definedName name="_______________________________________________________________________________________DAT5">#REF!</definedName>
    <definedName name="_______________________________________________________________________________________DAT6">#REF!</definedName>
    <definedName name="_______________________________________________________________________________________DAT7">#REF!</definedName>
    <definedName name="_______________________________________________________________________________________DAT8">#REF!</definedName>
    <definedName name="_______________________________________________________________________________________DAT9">#REF!</definedName>
    <definedName name="_______________________________________________________________________________________PE04" hidden="1">{#N/A,#N/A,FALSE,"V-NOTCH FLOW"}</definedName>
    <definedName name="______________________________________________________________________________________DAT1">#REF!</definedName>
    <definedName name="______________________________________________________________________________________DAT10">#REF!</definedName>
    <definedName name="______________________________________________________________________________________DAT11">#REF!</definedName>
    <definedName name="______________________________________________________________________________________DAT15">#REF!</definedName>
    <definedName name="______________________________________________________________________________________DAT16">#REF!</definedName>
    <definedName name="______________________________________________________________________________________DAT17">#REF!</definedName>
    <definedName name="______________________________________________________________________________________DAT18">#REF!</definedName>
    <definedName name="______________________________________________________________________________________DAT19">#REF!</definedName>
    <definedName name="______________________________________________________________________________________DAT2">#REF!</definedName>
    <definedName name="______________________________________________________________________________________DAT20">#REF!</definedName>
    <definedName name="______________________________________________________________________________________DAT21">#REF!</definedName>
    <definedName name="______________________________________________________________________________________DAT22">#REF!</definedName>
    <definedName name="______________________________________________________________________________________DAT23">#REF!</definedName>
    <definedName name="______________________________________________________________________________________DAT24">#REF!</definedName>
    <definedName name="______________________________________________________________________________________DAT25">#REF!</definedName>
    <definedName name="______________________________________________________________________________________DAT26">#REF!</definedName>
    <definedName name="______________________________________________________________________________________DAT27">#REF!</definedName>
    <definedName name="______________________________________________________________________________________DAT28">#REF!</definedName>
    <definedName name="______________________________________________________________________________________DAT29">#REF!</definedName>
    <definedName name="______________________________________________________________________________________DAT3">#REF!</definedName>
    <definedName name="______________________________________________________________________________________DAT30">#REF!</definedName>
    <definedName name="______________________________________________________________________________________DAT31">#REF!</definedName>
    <definedName name="______________________________________________________________________________________DAT32">#REF!</definedName>
    <definedName name="______________________________________________________________________________________DAT4">#REF!</definedName>
    <definedName name="______________________________________________________________________________________DAT5">#REF!</definedName>
    <definedName name="______________________________________________________________________________________DAT6">#REF!</definedName>
    <definedName name="______________________________________________________________________________________DAT7">#REF!</definedName>
    <definedName name="______________________________________________________________________________________DAT8">#REF!</definedName>
    <definedName name="______________________________________________________________________________________DAT9">#REF!</definedName>
    <definedName name="_____________________________________________________________________________________DAT1">#REF!</definedName>
    <definedName name="_____________________________________________________________________________________DAT10">#REF!</definedName>
    <definedName name="_____________________________________________________________________________________DAT11">#REF!</definedName>
    <definedName name="_____________________________________________________________________________________DAT12">#REF!</definedName>
    <definedName name="_____________________________________________________________________________________DAT13">#REF!</definedName>
    <definedName name="_____________________________________________________________________________________DAT14">#REF!</definedName>
    <definedName name="_____________________________________________________________________________________DAT2">#REF!</definedName>
    <definedName name="_____________________________________________________________________________________DAT22">#REF!</definedName>
    <definedName name="_____________________________________________________________________________________DAT23">#REF!</definedName>
    <definedName name="_____________________________________________________________________________________DAT24">#REF!</definedName>
    <definedName name="_____________________________________________________________________________________DAT25">#REF!</definedName>
    <definedName name="_____________________________________________________________________________________DAT26">#REF!</definedName>
    <definedName name="_____________________________________________________________________________________DAT27">#REF!</definedName>
    <definedName name="_____________________________________________________________________________________DAT28">#REF!</definedName>
    <definedName name="_____________________________________________________________________________________DAT29">#REF!</definedName>
    <definedName name="_____________________________________________________________________________________DAT3">#REF!</definedName>
    <definedName name="_____________________________________________________________________________________DAT30">#REF!</definedName>
    <definedName name="_____________________________________________________________________________________DAT31">#REF!</definedName>
    <definedName name="_____________________________________________________________________________________DAT32">#REF!</definedName>
    <definedName name="_____________________________________________________________________________________DAT4">#REF!</definedName>
    <definedName name="_____________________________________________________________________________________DAT5">#REF!</definedName>
    <definedName name="_____________________________________________________________________________________DAT6">#REF!</definedName>
    <definedName name="_____________________________________________________________________________________DAT7">#REF!</definedName>
    <definedName name="_____________________________________________________________________________________DAT8">#REF!</definedName>
    <definedName name="_____________________________________________________________________________________DAT9">#REF!</definedName>
    <definedName name="_____________________________________________________________________________________PE04" hidden="1">{#N/A,#N/A,FALSE,"V-NOTCH FLOW"}</definedName>
    <definedName name="____________________________________________________________________________________DAT1">#REF!</definedName>
    <definedName name="____________________________________________________________________________________DAT10">#REF!</definedName>
    <definedName name="____________________________________________________________________________________DAT11">#REF!</definedName>
    <definedName name="____________________________________________________________________________________DAT12">#REF!</definedName>
    <definedName name="____________________________________________________________________________________DAT13">#REF!</definedName>
    <definedName name="____________________________________________________________________________________DAT14">#REF!</definedName>
    <definedName name="____________________________________________________________________________________DAT15">#REF!</definedName>
    <definedName name="____________________________________________________________________________________DAT16">#REF!</definedName>
    <definedName name="____________________________________________________________________________________DAT17">#REF!</definedName>
    <definedName name="____________________________________________________________________________________DAT18">#REF!</definedName>
    <definedName name="____________________________________________________________________________________DAT19">#REF!</definedName>
    <definedName name="____________________________________________________________________________________DAT2">#REF!</definedName>
    <definedName name="____________________________________________________________________________________DAT20">#REF!</definedName>
    <definedName name="____________________________________________________________________________________DAT21">#REF!</definedName>
    <definedName name="____________________________________________________________________________________DAT22">#REF!</definedName>
    <definedName name="____________________________________________________________________________________DAT23">#REF!</definedName>
    <definedName name="____________________________________________________________________________________DAT24">#REF!</definedName>
    <definedName name="____________________________________________________________________________________DAT25">#REF!</definedName>
    <definedName name="____________________________________________________________________________________DAT26">#REF!</definedName>
    <definedName name="____________________________________________________________________________________DAT27">#REF!</definedName>
    <definedName name="____________________________________________________________________________________DAT28">#REF!</definedName>
    <definedName name="____________________________________________________________________________________DAT29">#REF!</definedName>
    <definedName name="____________________________________________________________________________________DAT3">#REF!</definedName>
    <definedName name="____________________________________________________________________________________DAT30">#REF!</definedName>
    <definedName name="____________________________________________________________________________________DAT31">#REF!</definedName>
    <definedName name="____________________________________________________________________________________DAT32">#REF!</definedName>
    <definedName name="____________________________________________________________________________________DAT4">#REF!</definedName>
    <definedName name="____________________________________________________________________________________DAT5">#REF!</definedName>
    <definedName name="____________________________________________________________________________________DAT6">#REF!</definedName>
    <definedName name="____________________________________________________________________________________DAT7">#REF!</definedName>
    <definedName name="____________________________________________________________________________________DAT8">#REF!</definedName>
    <definedName name="____________________________________________________________________________________DAT9">#REF!</definedName>
    <definedName name="____________________________________________________________________________________PE04" hidden="1">{#N/A,#N/A,FALSE,"V-NOTCH FLOW"}</definedName>
    <definedName name="___________________________________________________________________________________DAT1">#REF!</definedName>
    <definedName name="___________________________________________________________________________________DAT10">#REF!</definedName>
    <definedName name="___________________________________________________________________________________DAT11">#REF!</definedName>
    <definedName name="___________________________________________________________________________________DAT12">#REF!</definedName>
    <definedName name="___________________________________________________________________________________DAT13">#REF!</definedName>
    <definedName name="___________________________________________________________________________________DAT14">#REF!</definedName>
    <definedName name="___________________________________________________________________________________DAT15">#REF!</definedName>
    <definedName name="___________________________________________________________________________________DAT16">#REF!</definedName>
    <definedName name="___________________________________________________________________________________DAT17">#REF!</definedName>
    <definedName name="___________________________________________________________________________________DAT18">#REF!</definedName>
    <definedName name="___________________________________________________________________________________DAT19">#REF!</definedName>
    <definedName name="___________________________________________________________________________________DAT20">#REF!</definedName>
    <definedName name="___________________________________________________________________________________DAT21">#REF!</definedName>
    <definedName name="___________________________________________________________________________________DAT4">#REF!</definedName>
    <definedName name="___________________________________________________________________________________DAT5">#REF!</definedName>
    <definedName name="___________________________________________________________________________________DAT6">#REF!</definedName>
    <definedName name="___________________________________________________________________________________DAT7">#REF!</definedName>
    <definedName name="___________________________________________________________________________________DAT8">#REF!</definedName>
    <definedName name="___________________________________________________________________________________DAT9">#REF!</definedName>
    <definedName name="___________________________________________________________________________________PE04" hidden="1">{#N/A,#N/A,FALSE,"V-NOTCH FLOW"}</definedName>
    <definedName name="__________________________________________________________________________________DAT1">#REF!</definedName>
    <definedName name="__________________________________________________________________________________DAT10">#REF!</definedName>
    <definedName name="__________________________________________________________________________________DAT11">#REF!</definedName>
    <definedName name="__________________________________________________________________________________DAT12">#REF!</definedName>
    <definedName name="__________________________________________________________________________________DAT13">#REF!</definedName>
    <definedName name="__________________________________________________________________________________DAT14">#REF!</definedName>
    <definedName name="__________________________________________________________________________________DAT15">#REF!</definedName>
    <definedName name="__________________________________________________________________________________DAT16">#REF!</definedName>
    <definedName name="__________________________________________________________________________________DAT17">#REF!</definedName>
    <definedName name="__________________________________________________________________________________DAT18">#REF!</definedName>
    <definedName name="__________________________________________________________________________________DAT19">#REF!</definedName>
    <definedName name="__________________________________________________________________________________DAT2">#REF!</definedName>
    <definedName name="__________________________________________________________________________________DAT20">#REF!</definedName>
    <definedName name="__________________________________________________________________________________DAT21">#REF!</definedName>
    <definedName name="__________________________________________________________________________________DAT3">#REF!</definedName>
    <definedName name="__________________________________________________________________________________DAT4">#REF!</definedName>
    <definedName name="__________________________________________________________________________________DAT5">#REF!</definedName>
    <definedName name="__________________________________________________________________________________DAT6">#REF!</definedName>
    <definedName name="__________________________________________________________________________________DAT7">#REF!</definedName>
    <definedName name="__________________________________________________________________________________DAT8">#REF!</definedName>
    <definedName name="__________________________________________________________________________________DAT9">#REF!</definedName>
    <definedName name="__________________________________________________________________________________PE04" hidden="1">{#N/A,#N/A,FALSE,"V-NOTCH FLOW"}</definedName>
    <definedName name="_________________________________________________________________________________DAT1">#REF!</definedName>
    <definedName name="_________________________________________________________________________________DAT10">#REF!</definedName>
    <definedName name="_________________________________________________________________________________DAT11">#REF!</definedName>
    <definedName name="_________________________________________________________________________________DAT12">#REF!</definedName>
    <definedName name="_________________________________________________________________________________DAT13">#REF!</definedName>
    <definedName name="_________________________________________________________________________________DAT14">#REF!</definedName>
    <definedName name="_________________________________________________________________________________DAT15">#REF!</definedName>
    <definedName name="_________________________________________________________________________________DAT16">#REF!</definedName>
    <definedName name="_________________________________________________________________________________DAT17">#REF!</definedName>
    <definedName name="_________________________________________________________________________________DAT18">#REF!</definedName>
    <definedName name="_________________________________________________________________________________DAT19">#REF!</definedName>
    <definedName name="_________________________________________________________________________________DAT2">#REF!</definedName>
    <definedName name="_________________________________________________________________________________DAT20">#REF!</definedName>
    <definedName name="_________________________________________________________________________________DAT21">#REF!</definedName>
    <definedName name="_________________________________________________________________________________DAT3">#REF!</definedName>
    <definedName name="_________________________________________________________________________________DAT4">#REF!</definedName>
    <definedName name="_________________________________________________________________________________DAT5">#REF!</definedName>
    <definedName name="_________________________________________________________________________________DAT6">#REF!</definedName>
    <definedName name="_________________________________________________________________________________DAT7">#REF!</definedName>
    <definedName name="_________________________________________________________________________________DAT8">#REF!</definedName>
    <definedName name="_________________________________________________________________________________DAT9">#REF!</definedName>
    <definedName name="_________________________________________________________________________________PE04" hidden="1">{#N/A,#N/A,FALSE,"V-NOTCH FLOW"}</definedName>
    <definedName name="________________________________________________________________________________DAT1">#REF!</definedName>
    <definedName name="________________________________________________________________________________DAT10">#REF!</definedName>
    <definedName name="________________________________________________________________________________DAT11">#REF!</definedName>
    <definedName name="________________________________________________________________________________DAT12">#REF!</definedName>
    <definedName name="________________________________________________________________________________DAT13">#REF!</definedName>
    <definedName name="________________________________________________________________________________DAT14">#REF!</definedName>
    <definedName name="________________________________________________________________________________DAT15">#REF!</definedName>
    <definedName name="________________________________________________________________________________DAT16">#REF!</definedName>
    <definedName name="________________________________________________________________________________DAT17">#REF!</definedName>
    <definedName name="________________________________________________________________________________DAT18">#REF!</definedName>
    <definedName name="________________________________________________________________________________DAT19">#REF!</definedName>
    <definedName name="________________________________________________________________________________DAT2">#REF!</definedName>
    <definedName name="________________________________________________________________________________DAT20">#REF!</definedName>
    <definedName name="________________________________________________________________________________DAT21">#REF!</definedName>
    <definedName name="________________________________________________________________________________DAT3">#REF!</definedName>
    <definedName name="________________________________________________________________________________DAT4">#REF!</definedName>
    <definedName name="________________________________________________________________________________DAT5">#REF!</definedName>
    <definedName name="________________________________________________________________________________DAT6">#REF!</definedName>
    <definedName name="________________________________________________________________________________DAT7">#REF!</definedName>
    <definedName name="________________________________________________________________________________DAT8">#REF!</definedName>
    <definedName name="________________________________________________________________________________DAT9">#REF!</definedName>
    <definedName name="________________________________________________________________________________PE04" hidden="1">{#N/A,#N/A,FALSE,"V-NOTCH FLOW"}</definedName>
    <definedName name="_______________________________________________________________________________DAT1">#REF!</definedName>
    <definedName name="_______________________________________________________________________________DAT10">#REF!</definedName>
    <definedName name="_______________________________________________________________________________DAT11">#REF!</definedName>
    <definedName name="_______________________________________________________________________________DAT12">#REF!</definedName>
    <definedName name="_______________________________________________________________________________DAT13">#REF!</definedName>
    <definedName name="_______________________________________________________________________________DAT14">#REF!</definedName>
    <definedName name="_______________________________________________________________________________DAT15">#REF!</definedName>
    <definedName name="_______________________________________________________________________________DAT16">#REF!</definedName>
    <definedName name="_______________________________________________________________________________DAT17">#REF!</definedName>
    <definedName name="_______________________________________________________________________________DAT18">#REF!</definedName>
    <definedName name="_______________________________________________________________________________DAT19">#REF!</definedName>
    <definedName name="_______________________________________________________________________________DAT2">#REF!</definedName>
    <definedName name="_______________________________________________________________________________DAT20">#REF!</definedName>
    <definedName name="_______________________________________________________________________________DAT21">#REF!</definedName>
    <definedName name="_______________________________________________________________________________DAT3">#REF!</definedName>
    <definedName name="_______________________________________________________________________________DAT4">#REF!</definedName>
    <definedName name="_______________________________________________________________________________DAT5">#REF!</definedName>
    <definedName name="_______________________________________________________________________________DAT6">#REF!</definedName>
    <definedName name="_______________________________________________________________________________DAT7">#REF!</definedName>
    <definedName name="_______________________________________________________________________________DAT8">#REF!</definedName>
    <definedName name="_______________________________________________________________________________DAT9">#REF!</definedName>
    <definedName name="_______________________________________________________________________________PE04" hidden="1">{#N/A,#N/A,FALSE,"V-NOTCH FLOW"}</definedName>
    <definedName name="______________________________________________________________________________DAT1">#REF!</definedName>
    <definedName name="______________________________________________________________________________DAT10">#REF!</definedName>
    <definedName name="______________________________________________________________________________DAT11">#REF!</definedName>
    <definedName name="______________________________________________________________________________DAT12">#REF!</definedName>
    <definedName name="______________________________________________________________________________DAT13">#REF!</definedName>
    <definedName name="______________________________________________________________________________DAT14">#REF!</definedName>
    <definedName name="______________________________________________________________________________DAT15">#REF!</definedName>
    <definedName name="______________________________________________________________________________DAT16">#REF!</definedName>
    <definedName name="______________________________________________________________________________DAT17">#REF!</definedName>
    <definedName name="______________________________________________________________________________DAT18">#REF!</definedName>
    <definedName name="______________________________________________________________________________DAT19">#REF!</definedName>
    <definedName name="______________________________________________________________________________DAT2">#REF!</definedName>
    <definedName name="______________________________________________________________________________DAT20">#REF!</definedName>
    <definedName name="______________________________________________________________________________DAT21">#REF!</definedName>
    <definedName name="______________________________________________________________________________DAT3">#REF!</definedName>
    <definedName name="______________________________________________________________________________DAT4">#REF!</definedName>
    <definedName name="______________________________________________________________________________DAT5">#REF!</definedName>
    <definedName name="______________________________________________________________________________DAT6">#REF!</definedName>
    <definedName name="______________________________________________________________________________DAT7">#REF!</definedName>
    <definedName name="______________________________________________________________________________DAT8">#REF!</definedName>
    <definedName name="______________________________________________________________________________DAT9">#REF!</definedName>
    <definedName name="______________________________________________________________________________PE04" hidden="1">{#N/A,#N/A,FALSE,"V-NOTCH FLOW"}</definedName>
    <definedName name="_____________________________________________________________________________DAT1">#REF!</definedName>
    <definedName name="_____________________________________________________________________________DAT10">#REF!</definedName>
    <definedName name="_____________________________________________________________________________DAT11">#REF!</definedName>
    <definedName name="_____________________________________________________________________________DAT12">#REF!</definedName>
    <definedName name="_____________________________________________________________________________DAT13">#REF!</definedName>
    <definedName name="_____________________________________________________________________________DAT14">#REF!</definedName>
    <definedName name="_____________________________________________________________________________DAT15">#REF!</definedName>
    <definedName name="_____________________________________________________________________________DAT16">#REF!</definedName>
    <definedName name="_____________________________________________________________________________DAT17">#REF!</definedName>
    <definedName name="_____________________________________________________________________________DAT18">#REF!</definedName>
    <definedName name="_____________________________________________________________________________DAT19">#REF!</definedName>
    <definedName name="_____________________________________________________________________________DAT2">#REF!</definedName>
    <definedName name="_____________________________________________________________________________DAT20">#REF!</definedName>
    <definedName name="_____________________________________________________________________________DAT21">#REF!</definedName>
    <definedName name="_____________________________________________________________________________DAT3">#REF!</definedName>
    <definedName name="_____________________________________________________________________________DAT4">#REF!</definedName>
    <definedName name="_____________________________________________________________________________DAT5">#REF!</definedName>
    <definedName name="_____________________________________________________________________________DAT6">#REF!</definedName>
    <definedName name="_____________________________________________________________________________DAT7">#REF!</definedName>
    <definedName name="_____________________________________________________________________________DAT8">#REF!</definedName>
    <definedName name="_____________________________________________________________________________DAT9">#REF!</definedName>
    <definedName name="_____________________________________________________________________________PE04" hidden="1">{#N/A,#N/A,FALSE,"V-NOTCH FLOW"}</definedName>
    <definedName name="____________________________________________________________________________DAT1">#REF!</definedName>
    <definedName name="____________________________________________________________________________DAT10">#REF!</definedName>
    <definedName name="____________________________________________________________________________DAT11">#REF!</definedName>
    <definedName name="____________________________________________________________________________DAT12">#REF!</definedName>
    <definedName name="____________________________________________________________________________DAT13">#REF!</definedName>
    <definedName name="____________________________________________________________________________DAT14">#REF!</definedName>
    <definedName name="____________________________________________________________________________DAT15">#REF!</definedName>
    <definedName name="____________________________________________________________________________DAT16">#REF!</definedName>
    <definedName name="____________________________________________________________________________DAT17">#REF!</definedName>
    <definedName name="____________________________________________________________________________DAT18">#REF!</definedName>
    <definedName name="____________________________________________________________________________DAT19">#REF!</definedName>
    <definedName name="____________________________________________________________________________DAT2">#REF!</definedName>
    <definedName name="____________________________________________________________________________DAT20">#REF!</definedName>
    <definedName name="____________________________________________________________________________DAT21">#REF!</definedName>
    <definedName name="____________________________________________________________________________DAT3">#REF!</definedName>
    <definedName name="____________________________________________________________________________DAT4">#REF!</definedName>
    <definedName name="____________________________________________________________________________DAT5">#REF!</definedName>
    <definedName name="____________________________________________________________________________DAT6">#REF!</definedName>
    <definedName name="____________________________________________________________________________DAT7">#REF!</definedName>
    <definedName name="____________________________________________________________________________DAT8">#REF!</definedName>
    <definedName name="____________________________________________________________________________DAT9">#REF!</definedName>
    <definedName name="____________________________________________________________________________PE04" hidden="1">{#N/A,#N/A,FALSE,"V-NOTCH FLOW"}</definedName>
    <definedName name="___________________________________________________________________________DAT1">#REF!</definedName>
    <definedName name="___________________________________________________________________________DAT10">#REF!</definedName>
    <definedName name="___________________________________________________________________________DAT11">#REF!</definedName>
    <definedName name="___________________________________________________________________________DAT12">#REF!</definedName>
    <definedName name="___________________________________________________________________________DAT13">#REF!</definedName>
    <definedName name="___________________________________________________________________________DAT14">#REF!</definedName>
    <definedName name="___________________________________________________________________________DAT15">#REF!</definedName>
    <definedName name="___________________________________________________________________________DAT16">#REF!</definedName>
    <definedName name="___________________________________________________________________________DAT17">#REF!</definedName>
    <definedName name="___________________________________________________________________________DAT18">#REF!</definedName>
    <definedName name="___________________________________________________________________________DAT19">#REF!</definedName>
    <definedName name="___________________________________________________________________________DAT2">#REF!</definedName>
    <definedName name="___________________________________________________________________________DAT20">#REF!</definedName>
    <definedName name="___________________________________________________________________________DAT21">#REF!</definedName>
    <definedName name="___________________________________________________________________________DAT3">#REF!</definedName>
    <definedName name="___________________________________________________________________________DAT4">#REF!</definedName>
    <definedName name="___________________________________________________________________________DAT5">#REF!</definedName>
    <definedName name="___________________________________________________________________________DAT6">#REF!</definedName>
    <definedName name="___________________________________________________________________________DAT7">#REF!</definedName>
    <definedName name="___________________________________________________________________________DAT8">#REF!</definedName>
    <definedName name="___________________________________________________________________________DAT9">#REF!</definedName>
    <definedName name="___________________________________________________________________________PE04" hidden="1">{#N/A,#N/A,FALSE,"V-NOTCH FLOW"}</definedName>
    <definedName name="__________________________________________________________________________DAT1">#REF!</definedName>
    <definedName name="__________________________________________________________________________DAT10">#REF!</definedName>
    <definedName name="__________________________________________________________________________DAT11">#REF!</definedName>
    <definedName name="__________________________________________________________________________DAT12">#REF!</definedName>
    <definedName name="__________________________________________________________________________DAT13">#REF!</definedName>
    <definedName name="__________________________________________________________________________DAT14">#REF!</definedName>
    <definedName name="__________________________________________________________________________DAT15">#REF!</definedName>
    <definedName name="__________________________________________________________________________DAT16">#REF!</definedName>
    <definedName name="__________________________________________________________________________DAT17">#REF!</definedName>
    <definedName name="__________________________________________________________________________DAT18">#REF!</definedName>
    <definedName name="__________________________________________________________________________DAT19">#REF!</definedName>
    <definedName name="__________________________________________________________________________DAT2">#REF!</definedName>
    <definedName name="__________________________________________________________________________DAT20">#REF!</definedName>
    <definedName name="__________________________________________________________________________DAT21">#REF!</definedName>
    <definedName name="__________________________________________________________________________DAT3">#REF!</definedName>
    <definedName name="__________________________________________________________________________DAT4">#REF!</definedName>
    <definedName name="__________________________________________________________________________DAT5">#REF!</definedName>
    <definedName name="__________________________________________________________________________DAT6">#REF!</definedName>
    <definedName name="__________________________________________________________________________DAT7">#REF!</definedName>
    <definedName name="__________________________________________________________________________DAT8">#REF!</definedName>
    <definedName name="__________________________________________________________________________DAT9">#REF!</definedName>
    <definedName name="__________________________________________________________________________PE04" hidden="1">{#N/A,#N/A,FALSE,"V-NOTCH FLOW"}</definedName>
    <definedName name="_________________________________________________________________________DAT1">#REF!</definedName>
    <definedName name="_________________________________________________________________________DAT10">#REF!</definedName>
    <definedName name="_________________________________________________________________________DAT11">#REF!</definedName>
    <definedName name="_________________________________________________________________________DAT12">#REF!</definedName>
    <definedName name="_________________________________________________________________________DAT13">#REF!</definedName>
    <definedName name="_________________________________________________________________________DAT14">#REF!</definedName>
    <definedName name="_________________________________________________________________________DAT15">#REF!</definedName>
    <definedName name="_________________________________________________________________________DAT16">#REF!</definedName>
    <definedName name="_________________________________________________________________________DAT17">#REF!</definedName>
    <definedName name="_________________________________________________________________________DAT18">#REF!</definedName>
    <definedName name="_________________________________________________________________________DAT19">#REF!</definedName>
    <definedName name="_________________________________________________________________________DAT2">#REF!</definedName>
    <definedName name="_________________________________________________________________________DAT20">#REF!</definedName>
    <definedName name="_________________________________________________________________________DAT21">#REF!</definedName>
    <definedName name="_________________________________________________________________________DAT3">#REF!</definedName>
    <definedName name="_________________________________________________________________________DAT4">#REF!</definedName>
    <definedName name="_________________________________________________________________________DAT5">#REF!</definedName>
    <definedName name="_________________________________________________________________________DAT6">#REF!</definedName>
    <definedName name="_________________________________________________________________________DAT7">#REF!</definedName>
    <definedName name="_________________________________________________________________________DAT8">#REF!</definedName>
    <definedName name="_________________________________________________________________________DAT9">#REF!</definedName>
    <definedName name="_________________________________________________________________________PE04" hidden="1">{#N/A,#N/A,FALSE,"V-NOTCH FLOW"}</definedName>
    <definedName name="________________________________________________________________________DAT1">#REF!</definedName>
    <definedName name="________________________________________________________________________DAT10">#REF!</definedName>
    <definedName name="________________________________________________________________________DAT11">#REF!</definedName>
    <definedName name="________________________________________________________________________DAT12">#REF!</definedName>
    <definedName name="________________________________________________________________________DAT13">#REF!</definedName>
    <definedName name="________________________________________________________________________DAT14">#REF!</definedName>
    <definedName name="________________________________________________________________________DAT15">#REF!</definedName>
    <definedName name="________________________________________________________________________DAT16">#REF!</definedName>
    <definedName name="________________________________________________________________________DAT17">#REF!</definedName>
    <definedName name="________________________________________________________________________DAT18">#REF!</definedName>
    <definedName name="________________________________________________________________________DAT19">#REF!</definedName>
    <definedName name="________________________________________________________________________DAT2">#REF!</definedName>
    <definedName name="________________________________________________________________________DAT20">#REF!</definedName>
    <definedName name="________________________________________________________________________DAT21">#REF!</definedName>
    <definedName name="________________________________________________________________________DAT3">#REF!</definedName>
    <definedName name="________________________________________________________________________DAT4">#REF!</definedName>
    <definedName name="________________________________________________________________________DAT5">#REF!</definedName>
    <definedName name="________________________________________________________________________DAT6">#REF!</definedName>
    <definedName name="________________________________________________________________________DAT7">#REF!</definedName>
    <definedName name="________________________________________________________________________DAT8">#REF!</definedName>
    <definedName name="________________________________________________________________________DAT9">#REF!</definedName>
    <definedName name="________________________________________________________________________PE04" hidden="1">{#N/A,#N/A,FALSE,"V-NOTCH FLOW"}</definedName>
    <definedName name="_______________________________________________________________________DAT1">#REF!</definedName>
    <definedName name="_______________________________________________________________________DAT10">#REF!</definedName>
    <definedName name="_______________________________________________________________________DAT11">#REF!</definedName>
    <definedName name="_______________________________________________________________________DAT12">#REF!</definedName>
    <definedName name="_______________________________________________________________________DAT13">#REF!</definedName>
    <definedName name="_______________________________________________________________________DAT14">#REF!</definedName>
    <definedName name="_______________________________________________________________________DAT15">#REF!</definedName>
    <definedName name="_______________________________________________________________________DAT16">#REF!</definedName>
    <definedName name="_______________________________________________________________________DAT17">#REF!</definedName>
    <definedName name="_______________________________________________________________________DAT18">#REF!</definedName>
    <definedName name="_______________________________________________________________________DAT19">#REF!</definedName>
    <definedName name="_______________________________________________________________________DAT2">#REF!</definedName>
    <definedName name="_______________________________________________________________________DAT20">#REF!</definedName>
    <definedName name="_______________________________________________________________________DAT21">#REF!</definedName>
    <definedName name="_______________________________________________________________________DAT3">#REF!</definedName>
    <definedName name="_______________________________________________________________________DAT4">#REF!</definedName>
    <definedName name="_______________________________________________________________________DAT5">#REF!</definedName>
    <definedName name="_______________________________________________________________________DAT6">#REF!</definedName>
    <definedName name="_______________________________________________________________________DAT7">#REF!</definedName>
    <definedName name="_______________________________________________________________________DAT8">#REF!</definedName>
    <definedName name="_______________________________________________________________________DAT9">#REF!</definedName>
    <definedName name="_______________________________________________________________________PE04" hidden="1">{#N/A,#N/A,FALSE,"V-NOTCH FLOW"}</definedName>
    <definedName name="______________________________________________________________________DAT1">#REF!</definedName>
    <definedName name="______________________________________________________________________DAT10">#REF!</definedName>
    <definedName name="______________________________________________________________________DAT11">#REF!</definedName>
    <definedName name="______________________________________________________________________DAT12">#REF!</definedName>
    <definedName name="______________________________________________________________________DAT13">#REF!</definedName>
    <definedName name="______________________________________________________________________DAT14">#REF!</definedName>
    <definedName name="______________________________________________________________________DAT15">#REF!</definedName>
    <definedName name="______________________________________________________________________DAT16">#REF!</definedName>
    <definedName name="______________________________________________________________________DAT17">#REF!</definedName>
    <definedName name="______________________________________________________________________DAT18">#REF!</definedName>
    <definedName name="______________________________________________________________________DAT19">#REF!</definedName>
    <definedName name="______________________________________________________________________DAT2">#REF!</definedName>
    <definedName name="______________________________________________________________________DAT20">#REF!</definedName>
    <definedName name="______________________________________________________________________DAT21">#REF!</definedName>
    <definedName name="______________________________________________________________________DAT3">#REF!</definedName>
    <definedName name="______________________________________________________________________DAT4">#REF!</definedName>
    <definedName name="______________________________________________________________________DAT5">#REF!</definedName>
    <definedName name="______________________________________________________________________DAT6">#REF!</definedName>
    <definedName name="______________________________________________________________________DAT7">#REF!</definedName>
    <definedName name="______________________________________________________________________DAT8">#REF!</definedName>
    <definedName name="______________________________________________________________________DAT9">#REF!</definedName>
    <definedName name="______________________________________________________________________PE04" hidden="1">{#N/A,#N/A,FALSE,"V-NOTCH FLOW"}</definedName>
    <definedName name="______________________________________________________________________Z1" hidden="1">#REF!</definedName>
    <definedName name="_____________________________________________________________________DAT1">#REF!</definedName>
    <definedName name="_____________________________________________________________________DAT10">#REF!</definedName>
    <definedName name="_____________________________________________________________________DAT11">#REF!</definedName>
    <definedName name="_____________________________________________________________________DAT12">#REF!</definedName>
    <definedName name="_____________________________________________________________________DAT13">#REF!</definedName>
    <definedName name="_____________________________________________________________________DAT14">#REF!</definedName>
    <definedName name="_____________________________________________________________________DAT15">#REF!</definedName>
    <definedName name="_____________________________________________________________________DAT16">#REF!</definedName>
    <definedName name="_____________________________________________________________________DAT17">#REF!</definedName>
    <definedName name="_____________________________________________________________________DAT18">#REF!</definedName>
    <definedName name="_____________________________________________________________________DAT19">#REF!</definedName>
    <definedName name="_____________________________________________________________________DAT2">#REF!</definedName>
    <definedName name="_____________________________________________________________________DAT20">#REF!</definedName>
    <definedName name="_____________________________________________________________________DAT21">#REF!</definedName>
    <definedName name="_____________________________________________________________________DAT3">#REF!</definedName>
    <definedName name="_____________________________________________________________________DAT4">#REF!</definedName>
    <definedName name="_____________________________________________________________________DAT5">#REF!</definedName>
    <definedName name="_____________________________________________________________________DAT6">#REF!</definedName>
    <definedName name="_____________________________________________________________________DAT7">#REF!</definedName>
    <definedName name="_____________________________________________________________________DAT8">#REF!</definedName>
    <definedName name="_____________________________________________________________________DAT9">#REF!</definedName>
    <definedName name="_____________________________________________________________________PE04" hidden="1">{#N/A,#N/A,FALSE,"V-NOTCH FLOW"}</definedName>
    <definedName name="_____________________________________________________________________Z1" hidden="1">#REF!</definedName>
    <definedName name="_____________________________________________________________________Z2" hidden="1">#REF!</definedName>
    <definedName name="____________________________________________________________________DAT1">#REF!</definedName>
    <definedName name="____________________________________________________________________DAT10">#REF!</definedName>
    <definedName name="____________________________________________________________________DAT11">#REF!</definedName>
    <definedName name="____________________________________________________________________DAT12">#REF!</definedName>
    <definedName name="____________________________________________________________________DAT13">#REF!</definedName>
    <definedName name="____________________________________________________________________DAT14">#REF!</definedName>
    <definedName name="____________________________________________________________________DAT15">#REF!</definedName>
    <definedName name="____________________________________________________________________DAT16">#REF!</definedName>
    <definedName name="____________________________________________________________________DAT17">#REF!</definedName>
    <definedName name="____________________________________________________________________DAT18">#REF!</definedName>
    <definedName name="____________________________________________________________________DAT19">#REF!</definedName>
    <definedName name="____________________________________________________________________DAT2">#REF!</definedName>
    <definedName name="____________________________________________________________________DAT20">#REF!</definedName>
    <definedName name="____________________________________________________________________DAT21">#REF!</definedName>
    <definedName name="____________________________________________________________________DAT3">#REF!</definedName>
    <definedName name="____________________________________________________________________DAT4">#REF!</definedName>
    <definedName name="____________________________________________________________________DAT5">#REF!</definedName>
    <definedName name="____________________________________________________________________DAT6">#REF!</definedName>
    <definedName name="____________________________________________________________________DAT7">#REF!</definedName>
    <definedName name="____________________________________________________________________DAT8">#REF!</definedName>
    <definedName name="____________________________________________________________________DAT9">#REF!</definedName>
    <definedName name="____________________________________________________________________PE04" hidden="1">{#N/A,#N/A,FALSE,"V-NOTCH FLOW"}</definedName>
    <definedName name="____________________________________________________________________Z2" hidden="1">#REF!</definedName>
    <definedName name="___________________________________________________________________DAT1">#REF!</definedName>
    <definedName name="___________________________________________________________________DAT10">#REF!</definedName>
    <definedName name="___________________________________________________________________DAT11">#REF!</definedName>
    <definedName name="___________________________________________________________________DAT12">#REF!</definedName>
    <definedName name="___________________________________________________________________DAT13">#REF!</definedName>
    <definedName name="___________________________________________________________________DAT14">#REF!</definedName>
    <definedName name="___________________________________________________________________DAT15">#REF!</definedName>
    <definedName name="___________________________________________________________________DAT16">#REF!</definedName>
    <definedName name="___________________________________________________________________DAT17">#REF!</definedName>
    <definedName name="___________________________________________________________________DAT18">#REF!</definedName>
    <definedName name="___________________________________________________________________DAT19">#REF!</definedName>
    <definedName name="___________________________________________________________________DAT2">#REF!</definedName>
    <definedName name="___________________________________________________________________DAT20">#REF!</definedName>
    <definedName name="___________________________________________________________________DAT21">#REF!</definedName>
    <definedName name="___________________________________________________________________DAT3">#REF!</definedName>
    <definedName name="___________________________________________________________________DAT4">#REF!</definedName>
    <definedName name="___________________________________________________________________DAT5">#REF!</definedName>
    <definedName name="___________________________________________________________________DAT6">#REF!</definedName>
    <definedName name="___________________________________________________________________DAT7">#REF!</definedName>
    <definedName name="___________________________________________________________________DAT8">#REF!</definedName>
    <definedName name="___________________________________________________________________DAT9">#REF!</definedName>
    <definedName name="___________________________________________________________________PE04" hidden="1">{#N/A,#N/A,FALSE,"V-NOTCH FLOW"}</definedName>
    <definedName name="___________________________________________________________________Z1" hidden="1">#REF!</definedName>
    <definedName name="__________________________________________________________________DAT1">#REF!</definedName>
    <definedName name="__________________________________________________________________DAT10">#REF!</definedName>
    <definedName name="__________________________________________________________________DAT11">#REF!</definedName>
    <definedName name="__________________________________________________________________DAT12">#REF!</definedName>
    <definedName name="__________________________________________________________________DAT13">#REF!</definedName>
    <definedName name="__________________________________________________________________DAT14">#REF!</definedName>
    <definedName name="__________________________________________________________________DAT15">#REF!</definedName>
    <definedName name="__________________________________________________________________DAT16">#REF!</definedName>
    <definedName name="__________________________________________________________________DAT17">#REF!</definedName>
    <definedName name="__________________________________________________________________DAT18">#REF!</definedName>
    <definedName name="__________________________________________________________________DAT19">#REF!</definedName>
    <definedName name="__________________________________________________________________DAT2">#REF!</definedName>
    <definedName name="__________________________________________________________________DAT20">#REF!</definedName>
    <definedName name="__________________________________________________________________DAT21">#REF!</definedName>
    <definedName name="__________________________________________________________________DAT3">#REF!</definedName>
    <definedName name="__________________________________________________________________DAT4">#REF!</definedName>
    <definedName name="__________________________________________________________________DAT5">#REF!</definedName>
    <definedName name="__________________________________________________________________DAT6">#REF!</definedName>
    <definedName name="__________________________________________________________________DAT7">#REF!</definedName>
    <definedName name="__________________________________________________________________DAT8">#REF!</definedName>
    <definedName name="__________________________________________________________________DAT9">#REF!</definedName>
    <definedName name="__________________________________________________________________PE04" hidden="1">{#N/A,#N/A,FALSE,"V-NOTCH FLOW"}</definedName>
    <definedName name="__________________________________________________________________Z1" hidden="1">#REF!</definedName>
    <definedName name="__________________________________________________________________Z2" hidden="1">#REF!</definedName>
    <definedName name="_________________________________________________________________DAT1">#REF!</definedName>
    <definedName name="_________________________________________________________________DAT10">#REF!</definedName>
    <definedName name="_________________________________________________________________DAT11">#REF!</definedName>
    <definedName name="_________________________________________________________________DAT12">#REF!</definedName>
    <definedName name="_________________________________________________________________DAT13">#REF!</definedName>
    <definedName name="_________________________________________________________________DAT14">#REF!</definedName>
    <definedName name="_________________________________________________________________DAT15">#REF!</definedName>
    <definedName name="_________________________________________________________________DAT16">#REF!</definedName>
    <definedName name="_________________________________________________________________DAT17">#REF!</definedName>
    <definedName name="_________________________________________________________________DAT18">#REF!</definedName>
    <definedName name="_________________________________________________________________DAT19">#REF!</definedName>
    <definedName name="_________________________________________________________________DAT2">#REF!</definedName>
    <definedName name="_________________________________________________________________DAT20">#REF!</definedName>
    <definedName name="_________________________________________________________________DAT21">#REF!</definedName>
    <definedName name="_________________________________________________________________DAT3">#REF!</definedName>
    <definedName name="_________________________________________________________________DAT4">#REF!</definedName>
    <definedName name="_________________________________________________________________DAT5">#REF!</definedName>
    <definedName name="_________________________________________________________________DAT6">#REF!</definedName>
    <definedName name="_________________________________________________________________DAT7">#REF!</definedName>
    <definedName name="_________________________________________________________________DAT8">#REF!</definedName>
    <definedName name="_________________________________________________________________DAT9">#REF!</definedName>
    <definedName name="_________________________________________________________________PE04" hidden="1">{#N/A,#N/A,FALSE,"V-NOTCH FLOW"}</definedName>
    <definedName name="_________________________________________________________________Z1" hidden="1">#REF!</definedName>
    <definedName name="_________________________________________________________________Z2" hidden="1">#REF!</definedName>
    <definedName name="________________________________________________________________DAT1">#REF!</definedName>
    <definedName name="________________________________________________________________DAT10">#REF!</definedName>
    <definedName name="________________________________________________________________DAT11">#REF!</definedName>
    <definedName name="________________________________________________________________DAT12">#REF!</definedName>
    <definedName name="________________________________________________________________DAT13">#REF!</definedName>
    <definedName name="________________________________________________________________DAT14">#REF!</definedName>
    <definedName name="________________________________________________________________DAT15">#REF!</definedName>
    <definedName name="________________________________________________________________DAT16">#REF!</definedName>
    <definedName name="________________________________________________________________DAT17">#REF!</definedName>
    <definedName name="________________________________________________________________DAT18">#REF!</definedName>
    <definedName name="________________________________________________________________DAT19">#REF!</definedName>
    <definedName name="________________________________________________________________DAT2">#REF!</definedName>
    <definedName name="________________________________________________________________DAT20">#REF!</definedName>
    <definedName name="________________________________________________________________DAT21">#REF!</definedName>
    <definedName name="________________________________________________________________DAT3">#REF!</definedName>
    <definedName name="________________________________________________________________DAT4">#REF!</definedName>
    <definedName name="________________________________________________________________DAT5">#REF!</definedName>
    <definedName name="________________________________________________________________DAT6">#REF!</definedName>
    <definedName name="________________________________________________________________DAT7">#REF!</definedName>
    <definedName name="________________________________________________________________DAT8">#REF!</definedName>
    <definedName name="________________________________________________________________DAT9">#REF!</definedName>
    <definedName name="________________________________________________________________PE04" hidden="1">{#N/A,#N/A,FALSE,"V-NOTCH FLOW"}</definedName>
    <definedName name="________________________________________________________________Z1" hidden="1">#REF!</definedName>
    <definedName name="________________________________________________________________Z2" hidden="1">#REF!</definedName>
    <definedName name="_______________________________________________________________DAT1">#REF!</definedName>
    <definedName name="_______________________________________________________________DAT10">#REF!</definedName>
    <definedName name="_______________________________________________________________DAT11">#REF!</definedName>
    <definedName name="_______________________________________________________________DAT12">#REF!</definedName>
    <definedName name="_______________________________________________________________DAT13">#REF!</definedName>
    <definedName name="_______________________________________________________________DAT14">#REF!</definedName>
    <definedName name="_______________________________________________________________DAT15">#REF!</definedName>
    <definedName name="_______________________________________________________________DAT16">#REF!</definedName>
    <definedName name="_______________________________________________________________DAT17">#REF!</definedName>
    <definedName name="_______________________________________________________________DAT18">#REF!</definedName>
    <definedName name="_______________________________________________________________DAT19">#REF!</definedName>
    <definedName name="_______________________________________________________________DAT2">#REF!</definedName>
    <definedName name="_______________________________________________________________DAT20">#REF!</definedName>
    <definedName name="_______________________________________________________________DAT21">#REF!</definedName>
    <definedName name="_______________________________________________________________DAT3">#REF!</definedName>
    <definedName name="_______________________________________________________________DAT4">#REF!</definedName>
    <definedName name="_______________________________________________________________DAT5">#REF!</definedName>
    <definedName name="_______________________________________________________________DAT6">#REF!</definedName>
    <definedName name="_______________________________________________________________DAT7">#REF!</definedName>
    <definedName name="_______________________________________________________________DAT8">#REF!</definedName>
    <definedName name="_______________________________________________________________DAT9">#REF!</definedName>
    <definedName name="_______________________________________________________________PE04" hidden="1">{#N/A,#N/A,FALSE,"V-NOTCH FLOW"}</definedName>
    <definedName name="_______________________________________________________________Z1" hidden="1">#REF!</definedName>
    <definedName name="_______________________________________________________________Z2" hidden="1">#REF!</definedName>
    <definedName name="______________________________________________________________DAT1">#REF!</definedName>
    <definedName name="______________________________________________________________DAT10">#REF!</definedName>
    <definedName name="______________________________________________________________DAT11">#REF!</definedName>
    <definedName name="______________________________________________________________DAT12">#REF!</definedName>
    <definedName name="______________________________________________________________DAT13">#REF!</definedName>
    <definedName name="______________________________________________________________DAT14">#REF!</definedName>
    <definedName name="______________________________________________________________DAT15">#REF!</definedName>
    <definedName name="______________________________________________________________DAT16">#REF!</definedName>
    <definedName name="______________________________________________________________DAT17">#REF!</definedName>
    <definedName name="______________________________________________________________DAT18">#REF!</definedName>
    <definedName name="______________________________________________________________DAT19">#REF!</definedName>
    <definedName name="______________________________________________________________DAT2">#REF!</definedName>
    <definedName name="______________________________________________________________DAT20">#REF!</definedName>
    <definedName name="______________________________________________________________DAT21">#REF!</definedName>
    <definedName name="______________________________________________________________DAT3">#REF!</definedName>
    <definedName name="______________________________________________________________DAT4">#REF!</definedName>
    <definedName name="______________________________________________________________DAT5">#REF!</definedName>
    <definedName name="______________________________________________________________DAT6">#REF!</definedName>
    <definedName name="______________________________________________________________DAT7">#REF!</definedName>
    <definedName name="______________________________________________________________DAT8">#REF!</definedName>
    <definedName name="______________________________________________________________DAT9">#REF!</definedName>
    <definedName name="______________________________________________________________PE04" hidden="1">{#N/A,#N/A,FALSE,"V-NOTCH FLOW"}</definedName>
    <definedName name="______________________________________________________________Z1" hidden="1">#REF!</definedName>
    <definedName name="______________________________________________________________Z2" hidden="1">#REF!</definedName>
    <definedName name="_____________________________________________________________DAT1">#REF!</definedName>
    <definedName name="_____________________________________________________________DAT10">#REF!</definedName>
    <definedName name="_____________________________________________________________DAT11">#REF!</definedName>
    <definedName name="_____________________________________________________________DAT12">#REF!</definedName>
    <definedName name="_____________________________________________________________DAT13">#REF!</definedName>
    <definedName name="_____________________________________________________________DAT14">#REF!</definedName>
    <definedName name="_____________________________________________________________DAT15">#REF!</definedName>
    <definedName name="_____________________________________________________________DAT16">#REF!</definedName>
    <definedName name="_____________________________________________________________DAT17">#REF!</definedName>
    <definedName name="_____________________________________________________________DAT18">#REF!</definedName>
    <definedName name="_____________________________________________________________DAT19">#REF!</definedName>
    <definedName name="_____________________________________________________________DAT2">#REF!</definedName>
    <definedName name="_____________________________________________________________DAT20">#REF!</definedName>
    <definedName name="_____________________________________________________________DAT21">#REF!</definedName>
    <definedName name="_____________________________________________________________DAT3">#REF!</definedName>
    <definedName name="_____________________________________________________________DAT4">#REF!</definedName>
    <definedName name="_____________________________________________________________DAT5">#REF!</definedName>
    <definedName name="_____________________________________________________________DAT6">#REF!</definedName>
    <definedName name="_____________________________________________________________DAT7">#REF!</definedName>
    <definedName name="_____________________________________________________________DAT8">#REF!</definedName>
    <definedName name="_____________________________________________________________DAT9">#REF!</definedName>
    <definedName name="_____________________________________________________________PE04" hidden="1">{#N/A,#N/A,FALSE,"V-NOTCH FLOW"}</definedName>
    <definedName name="_____________________________________________________________Z1" hidden="1">#REF!</definedName>
    <definedName name="_____________________________________________________________Z2" hidden="1">#REF!</definedName>
    <definedName name="____________________________________________________________DAT1">#REF!</definedName>
    <definedName name="____________________________________________________________DAT10">#REF!</definedName>
    <definedName name="____________________________________________________________DAT11">#REF!</definedName>
    <definedName name="____________________________________________________________DAT12">#REF!</definedName>
    <definedName name="____________________________________________________________DAT13">#REF!</definedName>
    <definedName name="____________________________________________________________DAT14">#REF!</definedName>
    <definedName name="____________________________________________________________DAT15">#REF!</definedName>
    <definedName name="____________________________________________________________DAT16">#REF!</definedName>
    <definedName name="____________________________________________________________DAT17">#REF!</definedName>
    <definedName name="____________________________________________________________DAT18">#REF!</definedName>
    <definedName name="____________________________________________________________DAT19">#REF!</definedName>
    <definedName name="____________________________________________________________DAT2">#REF!</definedName>
    <definedName name="____________________________________________________________DAT20">#REF!</definedName>
    <definedName name="____________________________________________________________DAT21">#REF!</definedName>
    <definedName name="____________________________________________________________DAT3">#REF!</definedName>
    <definedName name="____________________________________________________________DAT4">#REF!</definedName>
    <definedName name="____________________________________________________________DAT5">#REF!</definedName>
    <definedName name="____________________________________________________________DAT6">#REF!</definedName>
    <definedName name="____________________________________________________________DAT7">#REF!</definedName>
    <definedName name="____________________________________________________________DAT8">#REF!</definedName>
    <definedName name="____________________________________________________________DAT9">#REF!</definedName>
    <definedName name="____________________________________________________________dkk1">#REF!</definedName>
    <definedName name="____________________________________________________________dkk2">#REF!</definedName>
    <definedName name="____________________________________________________________exp10">#REF!</definedName>
    <definedName name="____________________________________________________________exp11">#REF!</definedName>
    <definedName name="____________________________________________________________exp12">#REF!</definedName>
    <definedName name="____________________________________________________________EXP22">#REF!</definedName>
    <definedName name="____________________________________________________________exp5">#REF!</definedName>
    <definedName name="____________________________________________________________exp7">#REF!</definedName>
    <definedName name="____________________________________________________________exp8">#REF!</definedName>
    <definedName name="____________________________________________________________exp9">#REF!</definedName>
    <definedName name="____________________________________________________________lit1">#REF!</definedName>
    <definedName name="____________________________________________________________lit2">#REF!</definedName>
    <definedName name="____________________________________________________________PE04" hidden="1">{#N/A,#N/A,FALSE,"V-NOTCH FLOW"}</definedName>
    <definedName name="____________________________________________________________Us1">#REF!</definedName>
    <definedName name="____________________________________________________________Us2">#REF!</definedName>
    <definedName name="____________________________________________________________Z1" hidden="1">#REF!</definedName>
    <definedName name="____________________________________________________________Z2" hidden="1">#REF!</definedName>
    <definedName name="___________________________________________________________DAT1">#REF!</definedName>
    <definedName name="___________________________________________________________DAT10">#REF!</definedName>
    <definedName name="___________________________________________________________DAT11">#REF!</definedName>
    <definedName name="___________________________________________________________DAT12">#REF!</definedName>
    <definedName name="___________________________________________________________DAT13">#REF!</definedName>
    <definedName name="___________________________________________________________DAT14">#REF!</definedName>
    <definedName name="___________________________________________________________DAT15">#REF!</definedName>
    <definedName name="___________________________________________________________DAT16">#REF!</definedName>
    <definedName name="___________________________________________________________DAT17">#REF!</definedName>
    <definedName name="___________________________________________________________DAT18">#REF!</definedName>
    <definedName name="___________________________________________________________DAT19">#REF!</definedName>
    <definedName name="___________________________________________________________DAT2">#REF!</definedName>
    <definedName name="___________________________________________________________DAT20">#REF!</definedName>
    <definedName name="___________________________________________________________DAT21">#REF!</definedName>
    <definedName name="___________________________________________________________DAT3">#REF!</definedName>
    <definedName name="___________________________________________________________DAT4">#REF!</definedName>
    <definedName name="___________________________________________________________DAT5">#REF!</definedName>
    <definedName name="___________________________________________________________DAT6">#REF!</definedName>
    <definedName name="___________________________________________________________DAT7">#REF!</definedName>
    <definedName name="___________________________________________________________DAT8">#REF!</definedName>
    <definedName name="___________________________________________________________DAT9">#REF!</definedName>
    <definedName name="___________________________________________________________PE04" hidden="1">{#N/A,#N/A,FALSE,"V-NOTCH FLOW"}</definedName>
    <definedName name="___________________________________________________________Z1" hidden="1">#REF!</definedName>
    <definedName name="___________________________________________________________Z2" hidden="1">#REF!</definedName>
    <definedName name="__________________________________________________________DAT1">#REF!</definedName>
    <definedName name="__________________________________________________________DAT10">#REF!</definedName>
    <definedName name="__________________________________________________________DAT11">#REF!</definedName>
    <definedName name="__________________________________________________________DAT12">#REF!</definedName>
    <definedName name="__________________________________________________________DAT13">#REF!</definedName>
    <definedName name="__________________________________________________________DAT14">#REF!</definedName>
    <definedName name="__________________________________________________________DAT15">#REF!</definedName>
    <definedName name="__________________________________________________________DAT16">#REF!</definedName>
    <definedName name="__________________________________________________________DAT17">#REF!</definedName>
    <definedName name="__________________________________________________________DAT18">#REF!</definedName>
    <definedName name="__________________________________________________________DAT19">#REF!</definedName>
    <definedName name="__________________________________________________________DAT2">#REF!</definedName>
    <definedName name="__________________________________________________________DAT20">#REF!</definedName>
    <definedName name="__________________________________________________________DAT21">#REF!</definedName>
    <definedName name="__________________________________________________________DAT3">#REF!</definedName>
    <definedName name="__________________________________________________________DAT4">#REF!</definedName>
    <definedName name="__________________________________________________________DAT5">#REF!</definedName>
    <definedName name="__________________________________________________________DAT6">#REF!</definedName>
    <definedName name="__________________________________________________________DAT7">#REF!</definedName>
    <definedName name="__________________________________________________________DAT8">#REF!</definedName>
    <definedName name="__________________________________________________________DAT9">#REF!</definedName>
    <definedName name="__________________________________________________________PE04" hidden="1">{#N/A,#N/A,FALSE,"V-NOTCH FLOW"}</definedName>
    <definedName name="__________________________________________________________Z1" hidden="1">#REF!</definedName>
    <definedName name="__________________________________________________________Z2" hidden="1">#REF!</definedName>
    <definedName name="_________________________________________________________DAT1">#REF!</definedName>
    <definedName name="_________________________________________________________DAT12">#REF!</definedName>
    <definedName name="_________________________________________________________DAT21">#REF!</definedName>
    <definedName name="_________________________________________________________DAT4">#REF!</definedName>
    <definedName name="_________________________________________________________DAT5">#REF!</definedName>
    <definedName name="_________________________________________________________DAT6">#REF!</definedName>
    <definedName name="_________________________________________________________DAT7">#REF!</definedName>
    <definedName name="_________________________________________________________DAT8">#REF!</definedName>
    <definedName name="_________________________________________________________dkk1">#REF!</definedName>
    <definedName name="_________________________________________________________dkk10">#REF!</definedName>
    <definedName name="_________________________________________________________dkk2">#REF!</definedName>
    <definedName name="_________________________________________________________exp10">#REF!</definedName>
    <definedName name="_________________________________________________________exp11">#REF!</definedName>
    <definedName name="_________________________________________________________exp12">#REF!</definedName>
    <definedName name="_________________________________________________________exp13">#REF!</definedName>
    <definedName name="_________________________________________________________exp14">#REF!</definedName>
    <definedName name="_________________________________________________________EXP22">#REF!</definedName>
    <definedName name="_________________________________________________________exp5">#REF!</definedName>
    <definedName name="_________________________________________________________exp7">#REF!</definedName>
    <definedName name="_________________________________________________________exp8">#REF!</definedName>
    <definedName name="_________________________________________________________exp9">#REF!</definedName>
    <definedName name="_________________________________________________________h2">#REF!</definedName>
    <definedName name="_________________________________________________________lit1">#REF!</definedName>
    <definedName name="_________________________________________________________lit2">#REF!</definedName>
    <definedName name="_________________________________________________________PE04" hidden="1">{#N/A,#N/A,FALSE,"V-NOTCH FLOW"}</definedName>
    <definedName name="_________________________________________________________S4">#REF!</definedName>
    <definedName name="_________________________________________________________Us1">#REF!</definedName>
    <definedName name="_________________________________________________________US10">#REF!</definedName>
    <definedName name="_________________________________________________________Us2">#REF!</definedName>
    <definedName name="_________________________________________________________uua1">#REF!</definedName>
    <definedName name="_________________________________________________________wew3">#REF!</definedName>
    <definedName name="_________________________________________________________Z1" hidden="1">#REF!</definedName>
    <definedName name="_________________________________________________________Z2" hidden="1">#REF!</definedName>
    <definedName name="________________________________________________________DAT1">#REF!</definedName>
    <definedName name="________________________________________________________DAT10">#REF!</definedName>
    <definedName name="________________________________________________________DAT11">#REF!</definedName>
    <definedName name="________________________________________________________DAT12">#REF!</definedName>
    <definedName name="________________________________________________________DAT13">#REF!</definedName>
    <definedName name="________________________________________________________DAT14">#REF!</definedName>
    <definedName name="________________________________________________________DAT15">#REF!</definedName>
    <definedName name="________________________________________________________DAT16">#REF!</definedName>
    <definedName name="________________________________________________________DAT17">#REF!</definedName>
    <definedName name="________________________________________________________DAT18">#REF!</definedName>
    <definedName name="________________________________________________________DAT19">#REF!</definedName>
    <definedName name="________________________________________________________DAT2">#REF!</definedName>
    <definedName name="________________________________________________________DAT20">#REF!</definedName>
    <definedName name="________________________________________________________DAT21">#REF!</definedName>
    <definedName name="________________________________________________________DAT3">#REF!</definedName>
    <definedName name="________________________________________________________DAT4">#REF!</definedName>
    <definedName name="________________________________________________________DAT5">#REF!</definedName>
    <definedName name="________________________________________________________DAT6">#REF!</definedName>
    <definedName name="________________________________________________________DAT7">#REF!</definedName>
    <definedName name="________________________________________________________DAT8">#REF!</definedName>
    <definedName name="________________________________________________________DAT9">#REF!</definedName>
    <definedName name="________________________________________________________dkk1">#REF!</definedName>
    <definedName name="________________________________________________________dkk2">#REF!</definedName>
    <definedName name="________________________________________________________exp10">#REF!</definedName>
    <definedName name="________________________________________________________exp11">#REF!</definedName>
    <definedName name="________________________________________________________exp12">#REF!</definedName>
    <definedName name="________________________________________________________EXP22">#REF!</definedName>
    <definedName name="________________________________________________________exp5">#REF!</definedName>
    <definedName name="________________________________________________________exp7">#REF!</definedName>
    <definedName name="________________________________________________________exp8">#REF!</definedName>
    <definedName name="________________________________________________________exp9">#REF!</definedName>
    <definedName name="________________________________________________________J31">#REF!</definedName>
    <definedName name="________________________________________________________lit1">#REF!</definedName>
    <definedName name="________________________________________________________lit2">#REF!</definedName>
    <definedName name="________________________________________________________PE04" hidden="1">{#N/A,#N/A,FALSE,"V-NOTCH FLOW"}</definedName>
    <definedName name="________________________________________________________Us1">#REF!</definedName>
    <definedName name="________________________________________________________Us2">#REF!</definedName>
    <definedName name="________________________________________________________Z1" hidden="1">#REF!</definedName>
    <definedName name="________________________________________________________Z2" hidden="1">#REF!</definedName>
    <definedName name="_______________________________________________________DAT1">#REF!</definedName>
    <definedName name="_______________________________________________________DAT12">#REF!</definedName>
    <definedName name="_______________________________________________________DAT21">#REF!</definedName>
    <definedName name="_______________________________________________________DAT4">#REF!</definedName>
    <definedName name="_______________________________________________________DAT5">#REF!</definedName>
    <definedName name="_______________________________________________________DAT6">#REF!</definedName>
    <definedName name="_______________________________________________________DAT7">#REF!</definedName>
    <definedName name="_______________________________________________________DAT8">#REF!</definedName>
    <definedName name="_______________________________________________________dkk1">#REF!</definedName>
    <definedName name="_______________________________________________________dkk10">#REF!</definedName>
    <definedName name="_______________________________________________________dkk2">#REF!</definedName>
    <definedName name="_______________________________________________________exp10">#REF!</definedName>
    <definedName name="_______________________________________________________exp11">#REF!</definedName>
    <definedName name="_______________________________________________________exp12">#REF!</definedName>
    <definedName name="_______________________________________________________exp13">#REF!</definedName>
    <definedName name="_______________________________________________________exp14">#REF!</definedName>
    <definedName name="_______________________________________________________EXP22">#REF!</definedName>
    <definedName name="_______________________________________________________exp5">#REF!</definedName>
    <definedName name="_______________________________________________________exp7">#REF!</definedName>
    <definedName name="_______________________________________________________exp8">#REF!</definedName>
    <definedName name="_______________________________________________________exp9">#REF!</definedName>
    <definedName name="_______________________________________________________fob1">#REF!</definedName>
    <definedName name="_______________________________________________________lit1">#REF!</definedName>
    <definedName name="_______________________________________________________lit2">#REF!</definedName>
    <definedName name="_______________________________________________________PE04" hidden="1">{#N/A,#N/A,FALSE,"V-NOTCH FLOW"}</definedName>
    <definedName name="_______________________________________________________st1">#REF!</definedName>
    <definedName name="_______________________________________________________Us1">#REF!</definedName>
    <definedName name="_______________________________________________________US10">#REF!</definedName>
    <definedName name="_______________________________________________________Us2">#REF!</definedName>
    <definedName name="_______________________________________________________uua1">#REF!</definedName>
    <definedName name="_______________________________________________________wew3">#REF!</definedName>
    <definedName name="_______________________________________________________Z1" hidden="1">#REF!</definedName>
    <definedName name="_______________________________________________________Z2" hidden="1">#REF!</definedName>
    <definedName name="______________________________________________________DAT1">#REF!</definedName>
    <definedName name="______________________________________________________DAT10">#REF!</definedName>
    <definedName name="______________________________________________________DAT11">#REF!</definedName>
    <definedName name="______________________________________________________DAT12">#REF!</definedName>
    <definedName name="______________________________________________________DAT13">#REF!</definedName>
    <definedName name="______________________________________________________DAT14">#REF!</definedName>
    <definedName name="______________________________________________________DAT15">#REF!</definedName>
    <definedName name="______________________________________________________DAT16">#REF!</definedName>
    <definedName name="______________________________________________________DAT17">#REF!</definedName>
    <definedName name="______________________________________________________DAT18">#REF!</definedName>
    <definedName name="______________________________________________________DAT19">#REF!</definedName>
    <definedName name="______________________________________________________DAT2">#REF!</definedName>
    <definedName name="______________________________________________________DAT20">#REF!</definedName>
    <definedName name="______________________________________________________DAT21">#REF!</definedName>
    <definedName name="______________________________________________________DAT3">#REF!</definedName>
    <definedName name="______________________________________________________DAT4">#REF!</definedName>
    <definedName name="______________________________________________________DAT5">#REF!</definedName>
    <definedName name="______________________________________________________DAT6">#REF!</definedName>
    <definedName name="______________________________________________________DAT7">#REF!</definedName>
    <definedName name="______________________________________________________DAT8">#REF!</definedName>
    <definedName name="______________________________________________________DAT9">#REF!</definedName>
    <definedName name="______________________________________________________dkk1">#REF!</definedName>
    <definedName name="______________________________________________________dkk10">#REF!</definedName>
    <definedName name="______________________________________________________dkk2">#REF!</definedName>
    <definedName name="______________________________________________________exp10">#REF!</definedName>
    <definedName name="______________________________________________________exp11">#REF!</definedName>
    <definedName name="______________________________________________________exp12">#REF!</definedName>
    <definedName name="______________________________________________________exp13">#REF!</definedName>
    <definedName name="______________________________________________________exp14">#REF!</definedName>
    <definedName name="______________________________________________________EXP22">#REF!</definedName>
    <definedName name="______________________________________________________exp5">#REF!</definedName>
    <definedName name="______________________________________________________exp7">#REF!</definedName>
    <definedName name="______________________________________________________exp8">#REF!</definedName>
    <definedName name="______________________________________________________exp9">#REF!</definedName>
    <definedName name="______________________________________________________lit1">#REF!</definedName>
    <definedName name="______________________________________________________lit2">#REF!</definedName>
    <definedName name="______________________________________________________PE04" hidden="1">{#N/A,#N/A,FALSE,"V-NOTCH FLOW"}</definedName>
    <definedName name="______________________________________________________Us1">#REF!</definedName>
    <definedName name="______________________________________________________US10">#REF!</definedName>
    <definedName name="______________________________________________________Us2">#REF!</definedName>
    <definedName name="______________________________________________________uua1">#REF!</definedName>
    <definedName name="______________________________________________________wew3">#REF!</definedName>
    <definedName name="______________________________________________________Z1" hidden="1">#REF!</definedName>
    <definedName name="______________________________________________________Z2" hidden="1">#REF!</definedName>
    <definedName name="______________________________________________________ZZ41">#REF!</definedName>
    <definedName name="_____________________________________________________DAT1">#REF!</definedName>
    <definedName name="_____________________________________________________DAT12">#REF!</definedName>
    <definedName name="_____________________________________________________DAT15">#REF!</definedName>
    <definedName name="_____________________________________________________DAT16">#REF!</definedName>
    <definedName name="_____________________________________________________DAT17">#REF!</definedName>
    <definedName name="_____________________________________________________DAT18">#REF!</definedName>
    <definedName name="_____________________________________________________DAT19">#REF!</definedName>
    <definedName name="_____________________________________________________DAT20">#REF!</definedName>
    <definedName name="_____________________________________________________DAT21">#REF!</definedName>
    <definedName name="_____________________________________________________DAT22">#REF!</definedName>
    <definedName name="_____________________________________________________DAT23">#REF!</definedName>
    <definedName name="_____________________________________________________DAT24">#REF!</definedName>
    <definedName name="_____________________________________________________DAT25">#REF!</definedName>
    <definedName name="_____________________________________________________DAT26">#REF!</definedName>
    <definedName name="_____________________________________________________DAT27">#REF!</definedName>
    <definedName name="_____________________________________________________DAT28">#REF!</definedName>
    <definedName name="_____________________________________________________DAT29">#REF!</definedName>
    <definedName name="_____________________________________________________DAT30">#REF!</definedName>
    <definedName name="_____________________________________________________DAT31">#REF!</definedName>
    <definedName name="_____________________________________________________DAT32">#REF!</definedName>
    <definedName name="_____________________________________________________DAT4">#REF!</definedName>
    <definedName name="_____________________________________________________DAT5">#REF!</definedName>
    <definedName name="_____________________________________________________DAT6">#REF!</definedName>
    <definedName name="_____________________________________________________DAT7">#REF!</definedName>
    <definedName name="_____________________________________________________DAT8">#REF!</definedName>
    <definedName name="_____________________________________________________dkk1">#REF!</definedName>
    <definedName name="_____________________________________________________dkk10">#REF!</definedName>
    <definedName name="_____________________________________________________dkk2">#REF!</definedName>
    <definedName name="_____________________________________________________exp10">#REF!</definedName>
    <definedName name="_____________________________________________________exp11">#REF!</definedName>
    <definedName name="_____________________________________________________exp12">#REF!</definedName>
    <definedName name="_____________________________________________________exp13">#REF!</definedName>
    <definedName name="_____________________________________________________exp14">#REF!</definedName>
    <definedName name="_____________________________________________________EXP22">#REF!</definedName>
    <definedName name="_____________________________________________________exp5">#REF!</definedName>
    <definedName name="_____________________________________________________exp7">#REF!</definedName>
    <definedName name="_____________________________________________________exp8">#REF!</definedName>
    <definedName name="_____________________________________________________exp9">#REF!</definedName>
    <definedName name="_____________________________________________________h2">#REF!</definedName>
    <definedName name="_____________________________________________________lit1">#REF!</definedName>
    <definedName name="_____________________________________________________lit2">#REF!</definedName>
    <definedName name="_____________________________________________________PE04" hidden="1">{#N/A,#N/A,FALSE,"V-NOTCH FLOW"}</definedName>
    <definedName name="_____________________________________________________S4">#REF!</definedName>
    <definedName name="_____________________________________________________Us1">#REF!</definedName>
    <definedName name="_____________________________________________________US10">#REF!</definedName>
    <definedName name="_____________________________________________________Us2">#REF!</definedName>
    <definedName name="_____________________________________________________uua1">#REF!</definedName>
    <definedName name="_____________________________________________________wew3">#REF!</definedName>
    <definedName name="_____________________________________________________Z1" hidden="1">#REF!</definedName>
    <definedName name="_____________________________________________________Z2" hidden="1">#REF!</definedName>
    <definedName name="____________________________________________________DAT1">#REF!</definedName>
    <definedName name="____________________________________________________DAT12">#REF!</definedName>
    <definedName name="____________________________________________________DAT15">#REF!</definedName>
    <definedName name="____________________________________________________DAT16">#REF!</definedName>
    <definedName name="____________________________________________________DAT17">#REF!</definedName>
    <definedName name="____________________________________________________DAT18">#REF!</definedName>
    <definedName name="____________________________________________________DAT19">#REF!</definedName>
    <definedName name="____________________________________________________DAT20">#REF!</definedName>
    <definedName name="____________________________________________________DAT21">#REF!</definedName>
    <definedName name="____________________________________________________DAT4">#REF!</definedName>
    <definedName name="____________________________________________________DAT5">#REF!</definedName>
    <definedName name="____________________________________________________DAT6">#REF!</definedName>
    <definedName name="____________________________________________________DAT7">#REF!</definedName>
    <definedName name="____________________________________________________DAT8">#REF!</definedName>
    <definedName name="____________________________________________________dkk1">#REF!</definedName>
    <definedName name="____________________________________________________dkk10">#REF!</definedName>
    <definedName name="____________________________________________________dkk2">#REF!</definedName>
    <definedName name="____________________________________________________exp10">#REF!</definedName>
    <definedName name="____________________________________________________exp11">#REF!</definedName>
    <definedName name="____________________________________________________exp12">#REF!</definedName>
    <definedName name="____________________________________________________exp13">#REF!</definedName>
    <definedName name="____________________________________________________exp14">#REF!</definedName>
    <definedName name="____________________________________________________EXP22">#REF!</definedName>
    <definedName name="____________________________________________________exp5">#REF!</definedName>
    <definedName name="____________________________________________________exp7">#REF!</definedName>
    <definedName name="____________________________________________________exp8">#REF!</definedName>
    <definedName name="____________________________________________________exp9">#REF!</definedName>
    <definedName name="____________________________________________________fob1">#REF!</definedName>
    <definedName name="____________________________________________________J31">#REF!</definedName>
    <definedName name="____________________________________________________lit1">#REF!</definedName>
    <definedName name="____________________________________________________lit2">#REF!</definedName>
    <definedName name="____________________________________________________PE04" hidden="1">{#N/A,#N/A,FALSE,"V-NOTCH FLOW"}</definedName>
    <definedName name="____________________________________________________st1">#REF!</definedName>
    <definedName name="____________________________________________________Us1">#REF!</definedName>
    <definedName name="____________________________________________________US10">#REF!</definedName>
    <definedName name="____________________________________________________Us2">#REF!</definedName>
    <definedName name="____________________________________________________uua1">#REF!</definedName>
    <definedName name="____________________________________________________wew3">#REF!</definedName>
    <definedName name="____________________________________________________Z1" hidden="1">#REF!</definedName>
    <definedName name="____________________________________________________Z2" hidden="1">#REF!</definedName>
    <definedName name="___________________________________________________DAT1">#REF!</definedName>
    <definedName name="___________________________________________________DAT12">#REF!</definedName>
    <definedName name="___________________________________________________DAT13">#REF!</definedName>
    <definedName name="___________________________________________________DAT14">#REF!</definedName>
    <definedName name="___________________________________________________DAT15">#REF!</definedName>
    <definedName name="___________________________________________________DAT16">#REF!</definedName>
    <definedName name="___________________________________________________DAT17">#REF!</definedName>
    <definedName name="___________________________________________________DAT18">#REF!</definedName>
    <definedName name="___________________________________________________DAT19">#REF!</definedName>
    <definedName name="___________________________________________________DAT20">#REF!</definedName>
    <definedName name="___________________________________________________DAT21">#REF!</definedName>
    <definedName name="___________________________________________________DAT4">#REF!</definedName>
    <definedName name="___________________________________________________DAT5">#REF!</definedName>
    <definedName name="___________________________________________________DAT6">#REF!</definedName>
    <definedName name="___________________________________________________DAT7">#REF!</definedName>
    <definedName name="___________________________________________________DAT8">#REF!</definedName>
    <definedName name="___________________________________________________dkk10">#REF!</definedName>
    <definedName name="___________________________________________________exp13">#REF!</definedName>
    <definedName name="___________________________________________________exp14">#REF!</definedName>
    <definedName name="___________________________________________________fob1">#REF!</definedName>
    <definedName name="___________________________________________________PE04" hidden="1">{#N/A,#N/A,FALSE,"V-NOTCH FLOW"}</definedName>
    <definedName name="___________________________________________________SCB1">#REF!</definedName>
    <definedName name="___________________________________________________SCB2">#REF!</definedName>
    <definedName name="___________________________________________________st1">#REF!</definedName>
    <definedName name="___________________________________________________US10">#REF!</definedName>
    <definedName name="___________________________________________________uua1">#REF!</definedName>
    <definedName name="___________________________________________________wew3">#REF!</definedName>
    <definedName name="___________________________________________________Z1" hidden="1">#REF!</definedName>
    <definedName name="___________________________________________________Z2" hidden="1">#REF!</definedName>
    <definedName name="__________________________________________________aq34">#REF!</definedName>
    <definedName name="__________________________________________________aq4">#REF!</definedName>
    <definedName name="__________________________________________________aq678">#REF!</definedName>
    <definedName name="__________________________________________________DAT1">#REF!</definedName>
    <definedName name="__________________________________________________DAT10">#REF!</definedName>
    <definedName name="__________________________________________________DAT11">#REF!</definedName>
    <definedName name="__________________________________________________DAT12">#REF!</definedName>
    <definedName name="__________________________________________________DAT13">#REF!</definedName>
    <definedName name="__________________________________________________DAT14">#REF!</definedName>
    <definedName name="__________________________________________________DAT15">#REF!</definedName>
    <definedName name="__________________________________________________DAT16">#REF!</definedName>
    <definedName name="__________________________________________________DAT17">#REF!</definedName>
    <definedName name="__________________________________________________DAT18">#REF!</definedName>
    <definedName name="__________________________________________________DAT19">#REF!</definedName>
    <definedName name="__________________________________________________DAT2">#REF!</definedName>
    <definedName name="__________________________________________________DAT20">#REF!</definedName>
    <definedName name="__________________________________________________DAT21">#REF!</definedName>
    <definedName name="__________________________________________________DAT3">#REF!</definedName>
    <definedName name="__________________________________________________DAT4">#REF!</definedName>
    <definedName name="__________________________________________________DAT5">#REF!</definedName>
    <definedName name="__________________________________________________DAT6">#REF!</definedName>
    <definedName name="__________________________________________________DAT7">#REF!</definedName>
    <definedName name="__________________________________________________DAT8">#REF!</definedName>
    <definedName name="__________________________________________________DAT9">#REF!</definedName>
    <definedName name="__________________________________________________dkk1">#REF!</definedName>
    <definedName name="__________________________________________________dkk10">#REF!</definedName>
    <definedName name="__________________________________________________dkk2">#REF!</definedName>
    <definedName name="__________________________________________________e1">#REF!</definedName>
    <definedName name="__________________________________________________exp10">#REF!</definedName>
    <definedName name="__________________________________________________exp11">#REF!</definedName>
    <definedName name="__________________________________________________exp12">#REF!</definedName>
    <definedName name="__________________________________________________exp13">#REF!</definedName>
    <definedName name="__________________________________________________exp14">#REF!</definedName>
    <definedName name="__________________________________________________EXP22">#REF!</definedName>
    <definedName name="__________________________________________________exp5">#REF!</definedName>
    <definedName name="__________________________________________________exp7">#REF!</definedName>
    <definedName name="__________________________________________________exp8">#REF!</definedName>
    <definedName name="__________________________________________________exp9">#REF!</definedName>
    <definedName name="__________________________________________________f1">#REF!</definedName>
    <definedName name="__________________________________________________fob1">#REF!</definedName>
    <definedName name="__________________________________________________g1">#REF!</definedName>
    <definedName name="__________________________________________________lit1">#REF!</definedName>
    <definedName name="__________________________________________________lit2">#REF!</definedName>
    <definedName name="__________________________________________________pa2">#N/A</definedName>
    <definedName name="__________________________________________________PE04" hidden="1">{#N/A,#N/A,FALSE,"V-NOTCH FLOW"}</definedName>
    <definedName name="__________________________________________________pp1">#REF!</definedName>
    <definedName name="__________________________________________________pp2">#REF!</definedName>
    <definedName name="__________________________________________________pp3">#REF!</definedName>
    <definedName name="__________________________________________________pp4">#REF!</definedName>
    <definedName name="__________________________________________________pp5">#REF!</definedName>
    <definedName name="__________________________________________________pp6">#REF!</definedName>
    <definedName name="__________________________________________________pp7">#REF!</definedName>
    <definedName name="__________________________________________________SCB1">#REF!</definedName>
    <definedName name="__________________________________________________SCB2">#REF!</definedName>
    <definedName name="__________________________________________________st1">#REF!</definedName>
    <definedName name="__________________________________________________Us1">#REF!</definedName>
    <definedName name="__________________________________________________US10">#REF!</definedName>
    <definedName name="__________________________________________________Us2">#REF!</definedName>
    <definedName name="__________________________________________________uua1">#REF!</definedName>
    <definedName name="__________________________________________________wew3">#REF!</definedName>
    <definedName name="__________________________________________________Z1" hidden="1">#REF!</definedName>
    <definedName name="__________________________________________________Z2" hidden="1">#REF!</definedName>
    <definedName name="__________________________________________________ZZ41">#REF!</definedName>
    <definedName name="_________________________________________________aq34">#REF!</definedName>
    <definedName name="_________________________________________________aq4">#REF!</definedName>
    <definedName name="_________________________________________________aq678">#REF!</definedName>
    <definedName name="_________________________________________________DAT1">#REF!</definedName>
    <definedName name="_________________________________________________DAT10">#REF!</definedName>
    <definedName name="_________________________________________________DAT11">#REF!</definedName>
    <definedName name="_________________________________________________DAT12">#REF!</definedName>
    <definedName name="_________________________________________________DAT13">#REF!</definedName>
    <definedName name="_________________________________________________DAT14">#REF!</definedName>
    <definedName name="_________________________________________________DAT15">#REF!</definedName>
    <definedName name="_________________________________________________DAT16">#REF!</definedName>
    <definedName name="_________________________________________________DAT17">#REF!</definedName>
    <definedName name="_________________________________________________DAT18">#REF!</definedName>
    <definedName name="_________________________________________________DAT19">#REF!</definedName>
    <definedName name="_________________________________________________DAT2">#REF!</definedName>
    <definedName name="_________________________________________________DAT20">#REF!</definedName>
    <definedName name="_________________________________________________DAT21">#REF!</definedName>
    <definedName name="_________________________________________________DAT3">#REF!</definedName>
    <definedName name="_________________________________________________DAT4">#REF!</definedName>
    <definedName name="_________________________________________________DAT5">#REF!</definedName>
    <definedName name="_________________________________________________DAT6">#REF!</definedName>
    <definedName name="_________________________________________________DAT7">#REF!</definedName>
    <definedName name="_________________________________________________DAT8">#REF!</definedName>
    <definedName name="_________________________________________________DAT9">#REF!</definedName>
    <definedName name="_________________________________________________dkk1">#REF!</definedName>
    <definedName name="_________________________________________________dkk2">#REF!</definedName>
    <definedName name="_________________________________________________e1">#REF!</definedName>
    <definedName name="_________________________________________________exp10">#REF!</definedName>
    <definedName name="_________________________________________________exp11">#REF!</definedName>
    <definedName name="_________________________________________________exp12">#REF!</definedName>
    <definedName name="_________________________________________________EXP22">#REF!</definedName>
    <definedName name="_________________________________________________exp5">#REF!</definedName>
    <definedName name="_________________________________________________exp7">#REF!</definedName>
    <definedName name="_________________________________________________exp8">#REF!</definedName>
    <definedName name="_________________________________________________exp9">#REF!</definedName>
    <definedName name="_________________________________________________f1">#REF!</definedName>
    <definedName name="_________________________________________________fob1">#REF!</definedName>
    <definedName name="_________________________________________________g1">#REF!</definedName>
    <definedName name="_________________________________________________h1">#REF!</definedName>
    <definedName name="_________________________________________________h2">#REF!</definedName>
    <definedName name="_________________________________________________J31">#REF!</definedName>
    <definedName name="_________________________________________________k1">#REF!</definedName>
    <definedName name="_________________________________________________lit1">#REF!</definedName>
    <definedName name="_________________________________________________lit2">#REF!</definedName>
    <definedName name="_________________________________________________pa2">#N/A</definedName>
    <definedName name="_________________________________________________PE04" hidden="1">{#N/A,#N/A,FALSE,"V-NOTCH FLOW"}</definedName>
    <definedName name="_________________________________________________pp1">#REF!</definedName>
    <definedName name="_________________________________________________pp2">#REF!</definedName>
    <definedName name="_________________________________________________pp3">#REF!</definedName>
    <definedName name="_________________________________________________pp4">#REF!</definedName>
    <definedName name="_________________________________________________pp5">#REF!</definedName>
    <definedName name="_________________________________________________pp6">#REF!</definedName>
    <definedName name="_________________________________________________pp7">#REF!</definedName>
    <definedName name="_________________________________________________S4">#REF!</definedName>
    <definedName name="_________________________________________________SCB1">#REF!</definedName>
    <definedName name="_________________________________________________SCB2">#REF!</definedName>
    <definedName name="_________________________________________________st1">#REF!</definedName>
    <definedName name="_________________________________________________Us1">#REF!</definedName>
    <definedName name="_________________________________________________Us2">#REF!</definedName>
    <definedName name="_________________________________________________Z1" hidden="1">#REF!</definedName>
    <definedName name="_________________________________________________Z2" hidden="1">#REF!</definedName>
    <definedName name="________________________________________________aq34">#REF!</definedName>
    <definedName name="________________________________________________aq4">#REF!</definedName>
    <definedName name="________________________________________________aq678">#REF!</definedName>
    <definedName name="________________________________________________DAT1">#REF!</definedName>
    <definedName name="________________________________________________DAT10">#REF!</definedName>
    <definedName name="________________________________________________DAT11">#REF!</definedName>
    <definedName name="________________________________________________DAT12">#REF!</definedName>
    <definedName name="________________________________________________DAT13">#REF!</definedName>
    <definedName name="________________________________________________DAT14">#REF!</definedName>
    <definedName name="________________________________________________DAT15">#REF!</definedName>
    <definedName name="________________________________________________DAT16">#REF!</definedName>
    <definedName name="________________________________________________DAT17">#REF!</definedName>
    <definedName name="________________________________________________DAT18">#REF!</definedName>
    <definedName name="________________________________________________DAT19">#REF!</definedName>
    <definedName name="________________________________________________DAT2">#REF!</definedName>
    <definedName name="________________________________________________DAT20">#REF!</definedName>
    <definedName name="________________________________________________DAT21">#REF!</definedName>
    <definedName name="________________________________________________DAT3">#REF!</definedName>
    <definedName name="________________________________________________DAT4">#REF!</definedName>
    <definedName name="________________________________________________DAT5">#REF!</definedName>
    <definedName name="________________________________________________DAT6">#REF!</definedName>
    <definedName name="________________________________________________DAT7">#REF!</definedName>
    <definedName name="________________________________________________DAT8">#REF!</definedName>
    <definedName name="________________________________________________DAT9">#REF!</definedName>
    <definedName name="________________________________________________dkk1">#REF!</definedName>
    <definedName name="________________________________________________dkk10">#REF!</definedName>
    <definedName name="________________________________________________dkk2">#REF!</definedName>
    <definedName name="________________________________________________e1">#REF!</definedName>
    <definedName name="________________________________________________Exp1">#REF!</definedName>
    <definedName name="________________________________________________exp10">#REF!</definedName>
    <definedName name="________________________________________________exp11">#REF!</definedName>
    <definedName name="________________________________________________exp12">#REF!</definedName>
    <definedName name="________________________________________________exp13">#REF!</definedName>
    <definedName name="________________________________________________exp14">#REF!</definedName>
    <definedName name="________________________________________________Exp2">#REF!</definedName>
    <definedName name="________________________________________________EXP22">#REF!</definedName>
    <definedName name="________________________________________________exp5">#REF!</definedName>
    <definedName name="________________________________________________exp7">#REF!</definedName>
    <definedName name="________________________________________________exp8">#REF!</definedName>
    <definedName name="________________________________________________exp9">#REF!</definedName>
    <definedName name="________________________________________________f1">#REF!</definedName>
    <definedName name="________________________________________________fob1">#REF!</definedName>
    <definedName name="________________________________________________g1">#REF!</definedName>
    <definedName name="________________________________________________h1">#REF!</definedName>
    <definedName name="________________________________________________k1">#REF!</definedName>
    <definedName name="________________________________________________lit1">#REF!</definedName>
    <definedName name="________________________________________________lit2">#REF!</definedName>
    <definedName name="________________________________________________pa2">#N/A</definedName>
    <definedName name="________________________________________________PE04" hidden="1">{#N/A,#N/A,FALSE,"V-NOTCH FLOW"}</definedName>
    <definedName name="________________________________________________pp1">#REF!</definedName>
    <definedName name="________________________________________________pp2">#REF!</definedName>
    <definedName name="________________________________________________pp3">#REF!</definedName>
    <definedName name="________________________________________________pp4">#REF!</definedName>
    <definedName name="________________________________________________pp5">#REF!</definedName>
    <definedName name="________________________________________________pp6">#REF!</definedName>
    <definedName name="________________________________________________pp7">#REF!</definedName>
    <definedName name="________________________________________________SCB1">#REF!</definedName>
    <definedName name="________________________________________________SCB2">#REF!</definedName>
    <definedName name="________________________________________________st1">#REF!</definedName>
    <definedName name="________________________________________________Us1">#REF!</definedName>
    <definedName name="________________________________________________US10">#REF!</definedName>
    <definedName name="________________________________________________Us2">#REF!</definedName>
    <definedName name="________________________________________________uua1">#REF!</definedName>
    <definedName name="________________________________________________wew3">#REF!</definedName>
    <definedName name="________________________________________________Z1" hidden="1">#REF!</definedName>
    <definedName name="________________________________________________Z2" hidden="1">#REF!</definedName>
    <definedName name="_______________________________________________aq34">#REF!</definedName>
    <definedName name="_______________________________________________aq4">#REF!</definedName>
    <definedName name="_______________________________________________aq678">#REF!</definedName>
    <definedName name="_______________________________________________DAT1">#REF!</definedName>
    <definedName name="_______________________________________________DAT10">#REF!</definedName>
    <definedName name="_______________________________________________DAT11">#REF!</definedName>
    <definedName name="_______________________________________________DAT12">#REF!</definedName>
    <definedName name="_______________________________________________DAT13">#REF!</definedName>
    <definedName name="_______________________________________________DAT14">#REF!</definedName>
    <definedName name="_______________________________________________DAT15">#REF!</definedName>
    <definedName name="_______________________________________________DAT16">#REF!</definedName>
    <definedName name="_______________________________________________DAT17">#REF!</definedName>
    <definedName name="_______________________________________________DAT18">#REF!</definedName>
    <definedName name="_______________________________________________DAT19">#REF!</definedName>
    <definedName name="_______________________________________________DAT2">#REF!</definedName>
    <definedName name="_______________________________________________DAT20">#REF!</definedName>
    <definedName name="_______________________________________________DAT21">#REF!</definedName>
    <definedName name="_______________________________________________DAT3">#REF!</definedName>
    <definedName name="_______________________________________________DAT4">#REF!</definedName>
    <definedName name="_______________________________________________DAT5">#REF!</definedName>
    <definedName name="_______________________________________________DAT6">#REF!</definedName>
    <definedName name="_______________________________________________DAT7">#REF!</definedName>
    <definedName name="_______________________________________________DAT8">#REF!</definedName>
    <definedName name="_______________________________________________DAT9">#REF!</definedName>
    <definedName name="_______________________________________________dkk1">#REF!</definedName>
    <definedName name="_______________________________________________dkk10">#REF!</definedName>
    <definedName name="_______________________________________________dkk2">#REF!</definedName>
    <definedName name="_______________________________________________e1">#REF!</definedName>
    <definedName name="_______________________________________________exp10">#REF!</definedName>
    <definedName name="_______________________________________________exp11">#REF!</definedName>
    <definedName name="_______________________________________________exp12">#REF!</definedName>
    <definedName name="_______________________________________________exp13">#REF!</definedName>
    <definedName name="_______________________________________________exp14">#REF!</definedName>
    <definedName name="_______________________________________________EXP22">#REF!</definedName>
    <definedName name="_______________________________________________exp5">#REF!</definedName>
    <definedName name="_______________________________________________exp7">#REF!</definedName>
    <definedName name="_______________________________________________exp8">#REF!</definedName>
    <definedName name="_______________________________________________exp9">#REF!</definedName>
    <definedName name="_______________________________________________f1">#REF!</definedName>
    <definedName name="_______________________________________________fob1">#REF!</definedName>
    <definedName name="_______________________________________________g1">#REF!</definedName>
    <definedName name="_______________________________________________h1">#REF!</definedName>
    <definedName name="_______________________________________________k1">#REF!</definedName>
    <definedName name="_______________________________________________lit1">#REF!</definedName>
    <definedName name="_______________________________________________lit2">#REF!</definedName>
    <definedName name="_______________________________________________pa2">#N/A</definedName>
    <definedName name="_______________________________________________PE04" hidden="1">{#N/A,#N/A,FALSE,"V-NOTCH FLOW"}</definedName>
    <definedName name="_______________________________________________pp1">#REF!</definedName>
    <definedName name="_______________________________________________pp2">#REF!</definedName>
    <definedName name="_______________________________________________pp3">#REF!</definedName>
    <definedName name="_______________________________________________pp4">#REF!</definedName>
    <definedName name="_______________________________________________pp5">#REF!</definedName>
    <definedName name="_______________________________________________pp6">#REF!</definedName>
    <definedName name="_______________________________________________pp7">#REF!</definedName>
    <definedName name="_______________________________________________SCB1">#REF!</definedName>
    <definedName name="_______________________________________________SCB2">#REF!</definedName>
    <definedName name="_______________________________________________st1">#REF!</definedName>
    <definedName name="_______________________________________________Us1">#REF!</definedName>
    <definedName name="_______________________________________________US10">#REF!</definedName>
    <definedName name="_______________________________________________Us2">#REF!</definedName>
    <definedName name="_______________________________________________uua1">#REF!</definedName>
    <definedName name="_______________________________________________wew3">#REF!</definedName>
    <definedName name="_______________________________________________Z1" hidden="1">#REF!</definedName>
    <definedName name="_______________________________________________Z2" hidden="1">#REF!</definedName>
    <definedName name="______________________________________________aq34">#REF!</definedName>
    <definedName name="______________________________________________aq4">#REF!</definedName>
    <definedName name="______________________________________________aq678">#REF!</definedName>
    <definedName name="______________________________________________DAT1">#REF!</definedName>
    <definedName name="______________________________________________DAT10">#REF!</definedName>
    <definedName name="______________________________________________DAT11">#REF!</definedName>
    <definedName name="______________________________________________DAT12">#REF!</definedName>
    <definedName name="______________________________________________DAT13">#REF!</definedName>
    <definedName name="______________________________________________DAT14">#REF!</definedName>
    <definedName name="______________________________________________DAT15">#REF!</definedName>
    <definedName name="______________________________________________DAT16">#REF!</definedName>
    <definedName name="______________________________________________DAT17">#REF!</definedName>
    <definedName name="______________________________________________DAT18">#REF!</definedName>
    <definedName name="______________________________________________DAT19">#REF!</definedName>
    <definedName name="______________________________________________DAT2">#REF!</definedName>
    <definedName name="______________________________________________DAT20">#REF!</definedName>
    <definedName name="______________________________________________DAT21">#REF!</definedName>
    <definedName name="______________________________________________DAT3">#REF!</definedName>
    <definedName name="______________________________________________DAT4">#REF!</definedName>
    <definedName name="______________________________________________DAT5">#REF!</definedName>
    <definedName name="______________________________________________DAT6">#REF!</definedName>
    <definedName name="______________________________________________DAT7">#REF!</definedName>
    <definedName name="______________________________________________DAT8">#REF!</definedName>
    <definedName name="______________________________________________DAT9">#REF!</definedName>
    <definedName name="______________________________________________dkk10">#REF!</definedName>
    <definedName name="______________________________________________e1">#REF!</definedName>
    <definedName name="______________________________________________exp13">#REF!</definedName>
    <definedName name="______________________________________________exp14">#REF!</definedName>
    <definedName name="______________________________________________f1">#REF!</definedName>
    <definedName name="______________________________________________fob1">#REF!</definedName>
    <definedName name="______________________________________________g1">#REF!</definedName>
    <definedName name="______________________________________________h1">#REF!</definedName>
    <definedName name="______________________________________________J31">#REF!</definedName>
    <definedName name="______________________________________________k1">#REF!</definedName>
    <definedName name="______________________________________________pa2">#N/A</definedName>
    <definedName name="______________________________________________PE04" hidden="1">{#N/A,#N/A,FALSE,"V-NOTCH FLOW"}</definedName>
    <definedName name="______________________________________________pp1">#REF!</definedName>
    <definedName name="______________________________________________pp2">#REF!</definedName>
    <definedName name="______________________________________________pp3">#REF!</definedName>
    <definedName name="______________________________________________pp4">#REF!</definedName>
    <definedName name="______________________________________________pp5">#REF!</definedName>
    <definedName name="______________________________________________pp6">#REF!</definedName>
    <definedName name="______________________________________________pp7">#REF!</definedName>
    <definedName name="______________________________________________SCB1">#REF!</definedName>
    <definedName name="______________________________________________SCB2">#REF!</definedName>
    <definedName name="______________________________________________st1">#REF!</definedName>
    <definedName name="______________________________________________US10">#REF!</definedName>
    <definedName name="______________________________________________uua1">#REF!</definedName>
    <definedName name="______________________________________________wew3">#REF!</definedName>
    <definedName name="______________________________________________Z1" hidden="1">#REF!</definedName>
    <definedName name="______________________________________________Z2" hidden="1">#REF!</definedName>
    <definedName name="_____________________________________________aq34">#REF!</definedName>
    <definedName name="_____________________________________________aq4">#REF!</definedName>
    <definedName name="_____________________________________________aq678">#REF!</definedName>
    <definedName name="_____________________________________________DAT1">#REF!</definedName>
    <definedName name="_____________________________________________DAT10">#REF!</definedName>
    <definedName name="_____________________________________________DAT11">#REF!</definedName>
    <definedName name="_____________________________________________DAT12">#REF!</definedName>
    <definedName name="_____________________________________________DAT13">#REF!</definedName>
    <definedName name="_____________________________________________DAT14">#REF!</definedName>
    <definedName name="_____________________________________________DAT15">#REF!</definedName>
    <definedName name="_____________________________________________DAT16">#REF!</definedName>
    <definedName name="_____________________________________________DAT17">#REF!</definedName>
    <definedName name="_____________________________________________DAT18">#REF!</definedName>
    <definedName name="_____________________________________________DAT19">#REF!</definedName>
    <definedName name="_____________________________________________DAT2">#REF!</definedName>
    <definedName name="_____________________________________________DAT20">#REF!</definedName>
    <definedName name="_____________________________________________DAT21">#REF!</definedName>
    <definedName name="_____________________________________________DAT3">#REF!</definedName>
    <definedName name="_____________________________________________DAT4">#REF!</definedName>
    <definedName name="_____________________________________________DAT5">#REF!</definedName>
    <definedName name="_____________________________________________DAT6">#REF!</definedName>
    <definedName name="_____________________________________________DAT7">#REF!</definedName>
    <definedName name="_____________________________________________DAT8">#REF!</definedName>
    <definedName name="_____________________________________________DAT9">#REF!</definedName>
    <definedName name="_____________________________________________dkk1">#REF!</definedName>
    <definedName name="_____________________________________________dkk10">#REF!</definedName>
    <definedName name="_____________________________________________dkk2">#REF!</definedName>
    <definedName name="_____________________________________________e1">#REF!</definedName>
    <definedName name="_____________________________________________exp10">#REF!</definedName>
    <definedName name="_____________________________________________exp11">#REF!</definedName>
    <definedName name="_____________________________________________exp12">#REF!</definedName>
    <definedName name="_____________________________________________exp13">#REF!</definedName>
    <definedName name="_____________________________________________exp14">#REF!</definedName>
    <definedName name="_____________________________________________EXP22">#REF!</definedName>
    <definedName name="_____________________________________________exp5">#REF!</definedName>
    <definedName name="_____________________________________________exp7">#REF!</definedName>
    <definedName name="_____________________________________________exp8">#REF!</definedName>
    <definedName name="_____________________________________________exp9">#REF!</definedName>
    <definedName name="_____________________________________________f1">#REF!</definedName>
    <definedName name="_____________________________________________fob1">#REF!</definedName>
    <definedName name="_____________________________________________g1">#REF!</definedName>
    <definedName name="_____________________________________________h1">#REF!</definedName>
    <definedName name="_____________________________________________k1">#REF!</definedName>
    <definedName name="_____________________________________________lit1">#REF!</definedName>
    <definedName name="_____________________________________________lit2">#REF!</definedName>
    <definedName name="_____________________________________________pa2">#N/A</definedName>
    <definedName name="_____________________________________________PE04" hidden="1">{#N/A,#N/A,FALSE,"V-NOTCH FLOW"}</definedName>
    <definedName name="_____________________________________________pp1">#REF!</definedName>
    <definedName name="_____________________________________________pp2">#REF!</definedName>
    <definedName name="_____________________________________________pp3">#REF!</definedName>
    <definedName name="_____________________________________________pp4">#REF!</definedName>
    <definedName name="_____________________________________________pp5">#REF!</definedName>
    <definedName name="_____________________________________________pp6">#REF!</definedName>
    <definedName name="_____________________________________________pp7">#REF!</definedName>
    <definedName name="_____________________________________________SCB1">#REF!</definedName>
    <definedName name="_____________________________________________SCB2">#REF!</definedName>
    <definedName name="_____________________________________________st1">#REF!</definedName>
    <definedName name="_____________________________________________Us1">#REF!</definedName>
    <definedName name="_____________________________________________US10">#REF!</definedName>
    <definedName name="_____________________________________________Us2">#REF!</definedName>
    <definedName name="_____________________________________________uua1">#REF!</definedName>
    <definedName name="_____________________________________________wew3">#REF!</definedName>
    <definedName name="_____________________________________________Z1" hidden="1">#REF!</definedName>
    <definedName name="_____________________________________________Z2" hidden="1">#REF!</definedName>
    <definedName name="____________________________________________aq34">#REF!</definedName>
    <definedName name="____________________________________________aq4">#REF!</definedName>
    <definedName name="____________________________________________aq678">#REF!</definedName>
    <definedName name="____________________________________________DAT1">#REF!</definedName>
    <definedName name="____________________________________________DAT10">#REF!</definedName>
    <definedName name="____________________________________________DAT11">#REF!</definedName>
    <definedName name="____________________________________________DAT12">#REF!</definedName>
    <definedName name="____________________________________________DAT13">#REF!</definedName>
    <definedName name="____________________________________________DAT14">#REF!</definedName>
    <definedName name="____________________________________________DAT15">#REF!</definedName>
    <definedName name="____________________________________________DAT16">#REF!</definedName>
    <definedName name="____________________________________________DAT17">#REF!</definedName>
    <definedName name="____________________________________________DAT18">#REF!</definedName>
    <definedName name="____________________________________________DAT19">#REF!</definedName>
    <definedName name="____________________________________________DAT2">#REF!</definedName>
    <definedName name="____________________________________________DAT20">#REF!</definedName>
    <definedName name="____________________________________________DAT21">#REF!</definedName>
    <definedName name="____________________________________________DAT3">#REF!</definedName>
    <definedName name="____________________________________________DAT4">#REF!</definedName>
    <definedName name="____________________________________________DAT5">#REF!</definedName>
    <definedName name="____________________________________________DAT6">#REF!</definedName>
    <definedName name="____________________________________________DAT7">#REF!</definedName>
    <definedName name="____________________________________________DAT8">#REF!</definedName>
    <definedName name="____________________________________________DAT9">#REF!</definedName>
    <definedName name="____________________________________________dkk10">#REF!</definedName>
    <definedName name="____________________________________________e1">#REF!</definedName>
    <definedName name="____________________________________________Exp1">#REF!</definedName>
    <definedName name="____________________________________________exp13">#REF!</definedName>
    <definedName name="____________________________________________exp14">#REF!</definedName>
    <definedName name="____________________________________________Exp2">#REF!</definedName>
    <definedName name="____________________________________________f1">#REF!</definedName>
    <definedName name="____________________________________________fob1">#REF!</definedName>
    <definedName name="____________________________________________g1">#REF!</definedName>
    <definedName name="____________________________________________h1">#REF!</definedName>
    <definedName name="____________________________________________k1">#REF!</definedName>
    <definedName name="____________________________________________pa2">#N/A</definedName>
    <definedName name="____________________________________________PE04" hidden="1">{#N/A,#N/A,FALSE,"V-NOTCH FLOW"}</definedName>
    <definedName name="____________________________________________pp1">#REF!</definedName>
    <definedName name="____________________________________________pp2">#REF!</definedName>
    <definedName name="____________________________________________pp3">#REF!</definedName>
    <definedName name="____________________________________________pp4">#REF!</definedName>
    <definedName name="____________________________________________pp5">#REF!</definedName>
    <definedName name="____________________________________________pp6">#REF!</definedName>
    <definedName name="____________________________________________pp7">#REF!</definedName>
    <definedName name="____________________________________________SCB1">#REF!</definedName>
    <definedName name="____________________________________________SCB2">#REF!</definedName>
    <definedName name="____________________________________________st1">#REF!</definedName>
    <definedName name="____________________________________________US10">#REF!</definedName>
    <definedName name="____________________________________________uua1">#REF!</definedName>
    <definedName name="____________________________________________wew3">#REF!</definedName>
    <definedName name="____________________________________________Z1" hidden="1">#REF!</definedName>
    <definedName name="____________________________________________Z2" hidden="1">#REF!</definedName>
    <definedName name="___________________________________________aq34">#REF!</definedName>
    <definedName name="___________________________________________aq4">#REF!</definedName>
    <definedName name="___________________________________________aq678">#REF!</definedName>
    <definedName name="___________________________________________DAT1">#REF!</definedName>
    <definedName name="___________________________________________DAT10">#REF!</definedName>
    <definedName name="___________________________________________DAT11">#REF!</definedName>
    <definedName name="___________________________________________DAT12">#REF!</definedName>
    <definedName name="___________________________________________DAT13">#REF!</definedName>
    <definedName name="___________________________________________DAT14">#REF!</definedName>
    <definedName name="___________________________________________DAT15">#REF!</definedName>
    <definedName name="___________________________________________DAT16">#REF!</definedName>
    <definedName name="___________________________________________DAT17">#REF!</definedName>
    <definedName name="___________________________________________DAT18">#REF!</definedName>
    <definedName name="___________________________________________DAT19">#REF!</definedName>
    <definedName name="___________________________________________DAT2">#REF!</definedName>
    <definedName name="___________________________________________DAT20">#REF!</definedName>
    <definedName name="___________________________________________DAT21">#REF!</definedName>
    <definedName name="___________________________________________DAT3">#REF!</definedName>
    <definedName name="___________________________________________DAT4">#REF!</definedName>
    <definedName name="___________________________________________DAT5">#REF!</definedName>
    <definedName name="___________________________________________DAT6">#REF!</definedName>
    <definedName name="___________________________________________DAT7">#REF!</definedName>
    <definedName name="___________________________________________DAT8">#REF!</definedName>
    <definedName name="___________________________________________DAT9">#REF!</definedName>
    <definedName name="___________________________________________dkk1">#REF!</definedName>
    <definedName name="___________________________________________dkk2">#REF!</definedName>
    <definedName name="___________________________________________e1">#REF!</definedName>
    <definedName name="___________________________________________exp10">#REF!</definedName>
    <definedName name="___________________________________________exp11">#REF!</definedName>
    <definedName name="___________________________________________exp12">#REF!</definedName>
    <definedName name="___________________________________________EXP22">#REF!</definedName>
    <definedName name="___________________________________________exp5">#REF!</definedName>
    <definedName name="___________________________________________exp7">#REF!</definedName>
    <definedName name="___________________________________________exp8">#REF!</definedName>
    <definedName name="___________________________________________exp9">#REF!</definedName>
    <definedName name="___________________________________________f1">#REF!</definedName>
    <definedName name="___________________________________________fob1">#REF!</definedName>
    <definedName name="___________________________________________g1">#REF!</definedName>
    <definedName name="___________________________________________h1">#REF!</definedName>
    <definedName name="___________________________________________h2">#REF!</definedName>
    <definedName name="___________________________________________J31">#REF!</definedName>
    <definedName name="___________________________________________k1">#REF!</definedName>
    <definedName name="___________________________________________lit1">#REF!</definedName>
    <definedName name="___________________________________________lit2">#REF!</definedName>
    <definedName name="___________________________________________pa2">#N/A</definedName>
    <definedName name="___________________________________________PE04" hidden="1">{#N/A,#N/A,FALSE,"V-NOTCH FLOW"}</definedName>
    <definedName name="___________________________________________pp1">#REF!</definedName>
    <definedName name="___________________________________________pp2">#REF!</definedName>
    <definedName name="___________________________________________pp3">#REF!</definedName>
    <definedName name="___________________________________________pp4">#REF!</definedName>
    <definedName name="___________________________________________pp5">#REF!</definedName>
    <definedName name="___________________________________________pp6">#REF!</definedName>
    <definedName name="___________________________________________pp7">#REF!</definedName>
    <definedName name="___________________________________________S4">#REF!</definedName>
    <definedName name="___________________________________________SCB1">#REF!</definedName>
    <definedName name="___________________________________________SCB2">#REF!</definedName>
    <definedName name="___________________________________________st1">#REF!</definedName>
    <definedName name="___________________________________________Us1">#REF!</definedName>
    <definedName name="___________________________________________Us2">#REF!</definedName>
    <definedName name="___________________________________________Z1" hidden="1">#REF!</definedName>
    <definedName name="___________________________________________Z2" hidden="1">#REF!</definedName>
    <definedName name="__________________________________________aq34">#REF!</definedName>
    <definedName name="__________________________________________aq4">#REF!</definedName>
    <definedName name="__________________________________________aq678">#REF!</definedName>
    <definedName name="__________________________________________DAT1">#REF!</definedName>
    <definedName name="__________________________________________DAT10">#REF!</definedName>
    <definedName name="__________________________________________DAT11">#REF!</definedName>
    <definedName name="__________________________________________DAT12">#REF!</definedName>
    <definedName name="__________________________________________DAT13">#REF!</definedName>
    <definedName name="__________________________________________DAT14">#REF!</definedName>
    <definedName name="__________________________________________DAT15">#REF!</definedName>
    <definedName name="__________________________________________DAT16">#REF!</definedName>
    <definedName name="__________________________________________DAT17">#REF!</definedName>
    <definedName name="__________________________________________DAT18">#REF!</definedName>
    <definedName name="__________________________________________DAT19">#REF!</definedName>
    <definedName name="__________________________________________DAT2">#REF!</definedName>
    <definedName name="__________________________________________DAT20">#REF!</definedName>
    <definedName name="__________________________________________DAT21">#REF!</definedName>
    <definedName name="__________________________________________DAT3">#REF!</definedName>
    <definedName name="__________________________________________DAT33">#REF!</definedName>
    <definedName name="__________________________________________DAT34">#REF!</definedName>
    <definedName name="__________________________________________DAT35">#REF!</definedName>
    <definedName name="__________________________________________DAT4">#REF!</definedName>
    <definedName name="__________________________________________DAT5">#REF!</definedName>
    <definedName name="__________________________________________DAT6">#REF!</definedName>
    <definedName name="__________________________________________DAT7">#REF!</definedName>
    <definedName name="__________________________________________DAT8">#REF!</definedName>
    <definedName name="__________________________________________DAT9">#REF!</definedName>
    <definedName name="__________________________________________dkk1">#REF!</definedName>
    <definedName name="__________________________________________dkk10">#REF!</definedName>
    <definedName name="__________________________________________dkk2">#REF!</definedName>
    <definedName name="__________________________________________e1">#REF!</definedName>
    <definedName name="__________________________________________exp10">#REF!</definedName>
    <definedName name="__________________________________________exp11">#REF!</definedName>
    <definedName name="__________________________________________exp12">#REF!</definedName>
    <definedName name="__________________________________________exp13">#REF!</definedName>
    <definedName name="__________________________________________exp14">#REF!</definedName>
    <definedName name="__________________________________________EXP22">#REF!</definedName>
    <definedName name="__________________________________________exp5">#REF!</definedName>
    <definedName name="__________________________________________exp7">#REF!</definedName>
    <definedName name="__________________________________________exp8">#REF!</definedName>
    <definedName name="__________________________________________exp9">#REF!</definedName>
    <definedName name="__________________________________________f1">#REF!</definedName>
    <definedName name="__________________________________________g1">#REF!</definedName>
    <definedName name="__________________________________________h1">#REF!</definedName>
    <definedName name="__________________________________________k1">#REF!</definedName>
    <definedName name="__________________________________________lit1">#REF!</definedName>
    <definedName name="__________________________________________lit2">#REF!</definedName>
    <definedName name="__________________________________________pa2">#N/A</definedName>
    <definedName name="__________________________________________PE04" hidden="1">{#N/A,#N/A,FALSE,"V-NOTCH FLOW"}</definedName>
    <definedName name="__________________________________________pp1">#REF!</definedName>
    <definedName name="__________________________________________pp2">#REF!</definedName>
    <definedName name="__________________________________________pp3">#REF!</definedName>
    <definedName name="__________________________________________pp4">#REF!</definedName>
    <definedName name="__________________________________________pp5">#REF!</definedName>
    <definedName name="__________________________________________pp6">#REF!</definedName>
    <definedName name="__________________________________________pp7">#REF!</definedName>
    <definedName name="__________________________________________SCB1">#REF!</definedName>
    <definedName name="__________________________________________SCB2">#REF!</definedName>
    <definedName name="__________________________________________Us1">#REF!</definedName>
    <definedName name="__________________________________________US10">#REF!</definedName>
    <definedName name="__________________________________________Us2">#REF!</definedName>
    <definedName name="__________________________________________uua1">#REF!</definedName>
    <definedName name="__________________________________________wew3">#REF!</definedName>
    <definedName name="__________________________________________Z1" hidden="1">#REF!</definedName>
    <definedName name="__________________________________________Z2" hidden="1">#REF!</definedName>
    <definedName name="_________________________________________aq34">#REF!</definedName>
    <definedName name="_________________________________________aq4">#REF!</definedName>
    <definedName name="_________________________________________aq678">#REF!</definedName>
    <definedName name="_________________________________________DAT1">#REF!</definedName>
    <definedName name="_________________________________________DAT10">#REF!</definedName>
    <definedName name="_________________________________________DAT11">#REF!</definedName>
    <definedName name="_________________________________________DAT12">#REF!</definedName>
    <definedName name="_________________________________________DAT13">#REF!</definedName>
    <definedName name="_________________________________________DAT14">#REF!</definedName>
    <definedName name="_________________________________________DAT15">#REF!</definedName>
    <definedName name="_________________________________________DAT16">#REF!</definedName>
    <definedName name="_________________________________________DAT17">#REF!</definedName>
    <definedName name="_________________________________________DAT18">#REF!</definedName>
    <definedName name="_________________________________________DAT19">#REF!</definedName>
    <definedName name="_________________________________________DAT2">#REF!</definedName>
    <definedName name="_________________________________________DAT20">#REF!</definedName>
    <definedName name="_________________________________________DAT21">#REF!</definedName>
    <definedName name="_________________________________________DAT3">#REF!</definedName>
    <definedName name="_________________________________________DAT4">#REF!</definedName>
    <definedName name="_________________________________________DAT5">#REF!</definedName>
    <definedName name="_________________________________________DAT6">#REF!</definedName>
    <definedName name="_________________________________________DAT7">#REF!</definedName>
    <definedName name="_________________________________________DAT8">#REF!</definedName>
    <definedName name="_________________________________________DAT9">#REF!</definedName>
    <definedName name="_________________________________________dkk1">#REF!</definedName>
    <definedName name="_________________________________________dkk10">#REF!</definedName>
    <definedName name="_________________________________________dkk2">#REF!</definedName>
    <definedName name="_________________________________________e1">#REF!</definedName>
    <definedName name="_________________________________________exp10">#REF!</definedName>
    <definedName name="_________________________________________exp11">#REF!</definedName>
    <definedName name="_________________________________________exp12">#REF!</definedName>
    <definedName name="_________________________________________exp13">#REF!</definedName>
    <definedName name="_________________________________________exp14">#REF!</definedName>
    <definedName name="_________________________________________EXP22">#REF!</definedName>
    <definedName name="_________________________________________exp5">#REF!</definedName>
    <definedName name="_________________________________________exp7">#REF!</definedName>
    <definedName name="_________________________________________exp8">#REF!</definedName>
    <definedName name="_________________________________________exp9">#REF!</definedName>
    <definedName name="_________________________________________f1">#REF!</definedName>
    <definedName name="_________________________________________fob1">#REF!</definedName>
    <definedName name="_________________________________________g1">#REF!</definedName>
    <definedName name="_________________________________________h1">#REF!</definedName>
    <definedName name="_________________________________________k1">#REF!</definedName>
    <definedName name="_________________________________________lit1">#REF!</definedName>
    <definedName name="_________________________________________lit2">#REF!</definedName>
    <definedName name="_________________________________________pa2">#N/A</definedName>
    <definedName name="_________________________________________PE04" hidden="1">{#N/A,#N/A,FALSE,"V-NOTCH FLOW"}</definedName>
    <definedName name="_________________________________________pp1">#REF!</definedName>
    <definedName name="_________________________________________pp2">#REF!</definedName>
    <definedName name="_________________________________________pp3">#REF!</definedName>
    <definedName name="_________________________________________pp4">#REF!</definedName>
    <definedName name="_________________________________________pp5">#REF!</definedName>
    <definedName name="_________________________________________pp6">#REF!</definedName>
    <definedName name="_________________________________________pp7">#REF!</definedName>
    <definedName name="_________________________________________SCB1">#REF!</definedName>
    <definedName name="_________________________________________SCB2">#REF!</definedName>
    <definedName name="_________________________________________st1">#REF!</definedName>
    <definedName name="_________________________________________Us1">#REF!</definedName>
    <definedName name="_________________________________________US10">#REF!</definedName>
    <definedName name="_________________________________________Us2">#REF!</definedName>
    <definedName name="_________________________________________uua1">#REF!</definedName>
    <definedName name="_________________________________________wew3">#REF!</definedName>
    <definedName name="_________________________________________Z1" hidden="1">#REF!</definedName>
    <definedName name="_________________________________________Z2" hidden="1">#REF!</definedName>
    <definedName name="________________________________________aq34">#REF!</definedName>
    <definedName name="________________________________________aq4">#REF!</definedName>
    <definedName name="________________________________________aq678">#REF!</definedName>
    <definedName name="________________________________________DAT1">#REF!</definedName>
    <definedName name="________________________________________DAT10">#REF!</definedName>
    <definedName name="________________________________________DAT11">#REF!</definedName>
    <definedName name="________________________________________DAT12">#REF!</definedName>
    <definedName name="________________________________________DAT13">#REF!</definedName>
    <definedName name="________________________________________DAT14">#REF!</definedName>
    <definedName name="________________________________________DAT15">#REF!</definedName>
    <definedName name="________________________________________DAT16">#REF!</definedName>
    <definedName name="________________________________________DAT17">#REF!</definedName>
    <definedName name="________________________________________DAT18">#REF!</definedName>
    <definedName name="________________________________________DAT19">#REF!</definedName>
    <definedName name="________________________________________DAT2">#REF!</definedName>
    <definedName name="________________________________________DAT20">#REF!</definedName>
    <definedName name="________________________________________DAT21">#REF!</definedName>
    <definedName name="________________________________________DAT3">#REF!</definedName>
    <definedName name="________________________________________DAT33">#REF!</definedName>
    <definedName name="________________________________________DAT34">#REF!</definedName>
    <definedName name="________________________________________DAT35">#REF!</definedName>
    <definedName name="________________________________________DAT4">#REF!</definedName>
    <definedName name="________________________________________DAT5">#REF!</definedName>
    <definedName name="________________________________________DAT6">#REF!</definedName>
    <definedName name="________________________________________DAT7">#REF!</definedName>
    <definedName name="________________________________________DAT8">#REF!</definedName>
    <definedName name="________________________________________DAT9">#REF!</definedName>
    <definedName name="________________________________________dkk1">#REF!</definedName>
    <definedName name="________________________________________dkk10">#REF!</definedName>
    <definedName name="________________________________________dkk2">#REF!</definedName>
    <definedName name="________________________________________e1">#REF!</definedName>
    <definedName name="________________________________________exp10">#REF!</definedName>
    <definedName name="________________________________________exp11">#REF!</definedName>
    <definedName name="________________________________________exp12">#REF!</definedName>
    <definedName name="________________________________________exp13">#REF!</definedName>
    <definedName name="________________________________________exp14">#REF!</definedName>
    <definedName name="________________________________________EXP22">#REF!</definedName>
    <definedName name="________________________________________exp5">#REF!</definedName>
    <definedName name="________________________________________exp7">#REF!</definedName>
    <definedName name="________________________________________exp8">#REF!</definedName>
    <definedName name="________________________________________exp9">#REF!</definedName>
    <definedName name="________________________________________f1">#REF!</definedName>
    <definedName name="________________________________________g1">#REF!</definedName>
    <definedName name="________________________________________h1">#REF!</definedName>
    <definedName name="________________________________________k1">#REF!</definedName>
    <definedName name="________________________________________lit1">#REF!</definedName>
    <definedName name="________________________________________lit2">#REF!</definedName>
    <definedName name="________________________________________pa2">#N/A</definedName>
    <definedName name="________________________________________PE04" hidden="1">{#N/A,#N/A,FALSE,"V-NOTCH FLOW"}</definedName>
    <definedName name="________________________________________pp1">#REF!</definedName>
    <definedName name="________________________________________pp2">#REF!</definedName>
    <definedName name="________________________________________pp3">#REF!</definedName>
    <definedName name="________________________________________pp4">#REF!</definedName>
    <definedName name="________________________________________pp5">#REF!</definedName>
    <definedName name="________________________________________pp6">#REF!</definedName>
    <definedName name="________________________________________pp7">#REF!</definedName>
    <definedName name="________________________________________SCB1">#REF!</definedName>
    <definedName name="________________________________________SCB2">#REF!</definedName>
    <definedName name="________________________________________Us1">#REF!</definedName>
    <definedName name="________________________________________US10">#REF!</definedName>
    <definedName name="________________________________________Us2">#REF!</definedName>
    <definedName name="________________________________________uua1">#REF!</definedName>
    <definedName name="________________________________________wew3">#REF!</definedName>
    <definedName name="________________________________________Z1" hidden="1">#REF!</definedName>
    <definedName name="________________________________________Z2" hidden="1">#REF!</definedName>
    <definedName name="_______________________________________aq34">#REF!</definedName>
    <definedName name="_______________________________________aq4">#REF!</definedName>
    <definedName name="_______________________________________aq678">#REF!</definedName>
    <definedName name="_______________________________________DAT1">#REF!</definedName>
    <definedName name="_______________________________________DAT10">#REF!</definedName>
    <definedName name="_______________________________________DAT11">#REF!</definedName>
    <definedName name="_______________________________________DAT12">#REF!</definedName>
    <definedName name="_______________________________________DAT13">#REF!</definedName>
    <definedName name="_______________________________________DAT14">#REF!</definedName>
    <definedName name="_______________________________________DAT15">#REF!</definedName>
    <definedName name="_______________________________________DAT16">#REF!</definedName>
    <definedName name="_______________________________________DAT17">#REF!</definedName>
    <definedName name="_______________________________________DAT18">#REF!</definedName>
    <definedName name="_______________________________________DAT19">#REF!</definedName>
    <definedName name="_______________________________________DAT2">#REF!</definedName>
    <definedName name="_______________________________________DAT20">#REF!</definedName>
    <definedName name="_______________________________________DAT21">#REF!</definedName>
    <definedName name="_______________________________________DAT3">#REF!</definedName>
    <definedName name="_______________________________________DAT33">#REF!</definedName>
    <definedName name="_______________________________________DAT34">#REF!</definedName>
    <definedName name="_______________________________________DAT35">#REF!</definedName>
    <definedName name="_______________________________________DAT4">#REF!</definedName>
    <definedName name="_______________________________________DAT5">#REF!</definedName>
    <definedName name="_______________________________________DAT6">#REF!</definedName>
    <definedName name="_______________________________________DAT7">#REF!</definedName>
    <definedName name="_______________________________________DAT8">#REF!</definedName>
    <definedName name="_______________________________________DAT9">#REF!</definedName>
    <definedName name="_______________________________________dkk1">#REF!</definedName>
    <definedName name="_______________________________________dkk10">#REF!</definedName>
    <definedName name="_______________________________________dkk2">#REF!</definedName>
    <definedName name="_______________________________________e1">#REF!</definedName>
    <definedName name="_______________________________________exp10">#REF!</definedName>
    <definedName name="_______________________________________exp11">#REF!</definedName>
    <definedName name="_______________________________________exp12">#REF!</definedName>
    <definedName name="_______________________________________exp13">#REF!</definedName>
    <definedName name="_______________________________________exp14">#REF!</definedName>
    <definedName name="_______________________________________EXP22">#REF!</definedName>
    <definedName name="_______________________________________exp5">#REF!</definedName>
    <definedName name="_______________________________________exp7">#REF!</definedName>
    <definedName name="_______________________________________exp8">#REF!</definedName>
    <definedName name="_______________________________________exp9">#REF!</definedName>
    <definedName name="_______________________________________f1">#REF!</definedName>
    <definedName name="_______________________________________fob1">#REF!</definedName>
    <definedName name="_______________________________________g1">#REF!</definedName>
    <definedName name="_______________________________________h1">#REF!</definedName>
    <definedName name="_______________________________________k1">#REF!</definedName>
    <definedName name="_______________________________________lit1">#REF!</definedName>
    <definedName name="_______________________________________lit2">#REF!</definedName>
    <definedName name="_______________________________________pa2">#N/A</definedName>
    <definedName name="_______________________________________PE04" hidden="1">{#N/A,#N/A,FALSE,"V-NOTCH FLOW"}</definedName>
    <definedName name="_______________________________________pp1">#REF!</definedName>
    <definedName name="_______________________________________pp2">#REF!</definedName>
    <definedName name="_______________________________________pp3">#REF!</definedName>
    <definedName name="_______________________________________pp4">#REF!</definedName>
    <definedName name="_______________________________________pp5">#REF!</definedName>
    <definedName name="_______________________________________pp6">#REF!</definedName>
    <definedName name="_______________________________________pp7">#REF!</definedName>
    <definedName name="_______________________________________SCB1">#REF!</definedName>
    <definedName name="_______________________________________SCB2">#REF!</definedName>
    <definedName name="_______________________________________st1">#REF!</definedName>
    <definedName name="_______________________________________Us1">#REF!</definedName>
    <definedName name="_______________________________________US10">#REF!</definedName>
    <definedName name="_______________________________________Us2">#REF!</definedName>
    <definedName name="_______________________________________uua1">#REF!</definedName>
    <definedName name="_______________________________________wew3">#REF!</definedName>
    <definedName name="_______________________________________Z1" hidden="1">#REF!</definedName>
    <definedName name="_______________________________________Z2" hidden="1">#REF!</definedName>
    <definedName name="______________________________________aq34">#REF!</definedName>
    <definedName name="______________________________________aq4">#REF!</definedName>
    <definedName name="______________________________________aq678">#REF!</definedName>
    <definedName name="______________________________________DAT1">#REF!</definedName>
    <definedName name="______________________________________DAT10">#REF!</definedName>
    <definedName name="______________________________________DAT11">#REF!</definedName>
    <definedName name="______________________________________DAT12">#REF!</definedName>
    <definedName name="______________________________________DAT13">#REF!</definedName>
    <definedName name="______________________________________DAT14">#REF!</definedName>
    <definedName name="______________________________________DAT15">#REF!</definedName>
    <definedName name="______________________________________DAT16">#REF!</definedName>
    <definedName name="______________________________________DAT17">#REF!</definedName>
    <definedName name="______________________________________DAT18">#REF!</definedName>
    <definedName name="______________________________________DAT19">#REF!</definedName>
    <definedName name="______________________________________DAT2">#REF!</definedName>
    <definedName name="______________________________________DAT20">#REF!</definedName>
    <definedName name="______________________________________DAT21">#REF!</definedName>
    <definedName name="______________________________________DAT3">#REF!</definedName>
    <definedName name="______________________________________DAT33">#REF!</definedName>
    <definedName name="______________________________________DAT34">#REF!</definedName>
    <definedName name="______________________________________DAT35">#REF!</definedName>
    <definedName name="______________________________________DAT4">#REF!</definedName>
    <definedName name="______________________________________DAT5">#REF!</definedName>
    <definedName name="______________________________________DAT6">#REF!</definedName>
    <definedName name="______________________________________DAT7">#REF!</definedName>
    <definedName name="______________________________________DAT8">#REF!</definedName>
    <definedName name="______________________________________DAT9">#REF!</definedName>
    <definedName name="______________________________________dkk1">#REF!</definedName>
    <definedName name="______________________________________dkk10">#REF!</definedName>
    <definedName name="______________________________________dkk2">#REF!</definedName>
    <definedName name="______________________________________e1">#REF!</definedName>
    <definedName name="______________________________________exp10">#REF!</definedName>
    <definedName name="______________________________________exp11">#REF!</definedName>
    <definedName name="______________________________________exp12">#REF!</definedName>
    <definedName name="______________________________________exp13">#REF!</definedName>
    <definedName name="______________________________________exp14">#REF!</definedName>
    <definedName name="______________________________________EXP22">#REF!</definedName>
    <definedName name="______________________________________exp5">#REF!</definedName>
    <definedName name="______________________________________exp7">#REF!</definedName>
    <definedName name="______________________________________exp8">#REF!</definedName>
    <definedName name="______________________________________exp9">#REF!</definedName>
    <definedName name="______________________________________f1">#REF!</definedName>
    <definedName name="______________________________________fob1">#REF!</definedName>
    <definedName name="______________________________________g1">#REF!</definedName>
    <definedName name="______________________________________h1">#REF!</definedName>
    <definedName name="______________________________________J31">#REF!</definedName>
    <definedName name="______________________________________k1">#REF!</definedName>
    <definedName name="______________________________________lit1">#REF!</definedName>
    <definedName name="______________________________________lit2">#REF!</definedName>
    <definedName name="______________________________________pa2">#N/A</definedName>
    <definedName name="______________________________________PE04" hidden="1">{#N/A,#N/A,FALSE,"V-NOTCH FLOW"}</definedName>
    <definedName name="______________________________________pp1">#REF!</definedName>
    <definedName name="______________________________________pp2">#REF!</definedName>
    <definedName name="______________________________________pp3">#REF!</definedName>
    <definedName name="______________________________________pp4">#REF!</definedName>
    <definedName name="______________________________________pp5">#REF!</definedName>
    <definedName name="______________________________________pp6">#REF!</definedName>
    <definedName name="______________________________________pp7">#REF!</definedName>
    <definedName name="______________________________________SCB1">#REF!</definedName>
    <definedName name="______________________________________SCB2">#REF!</definedName>
    <definedName name="______________________________________st1">#REF!</definedName>
    <definedName name="______________________________________Us1">#REF!</definedName>
    <definedName name="______________________________________US10">#REF!</definedName>
    <definedName name="______________________________________Us2">#REF!</definedName>
    <definedName name="______________________________________uua1">#REF!</definedName>
    <definedName name="______________________________________wew3">#REF!</definedName>
    <definedName name="______________________________________Z1" hidden="1">#REF!</definedName>
    <definedName name="______________________________________Z2" hidden="1">#REF!</definedName>
    <definedName name="_____________________________________aq34">#REF!</definedName>
    <definedName name="_____________________________________aq4">#REF!</definedName>
    <definedName name="_____________________________________aq678">#REF!</definedName>
    <definedName name="_____________________________________DAT1">#REF!</definedName>
    <definedName name="_____________________________________DAT10">#REF!</definedName>
    <definedName name="_____________________________________DAT11">#REF!</definedName>
    <definedName name="_____________________________________DAT12">#REF!</definedName>
    <definedName name="_____________________________________DAT13">#REF!</definedName>
    <definedName name="_____________________________________DAT14">#REF!</definedName>
    <definedName name="_____________________________________DAT15">#REF!</definedName>
    <definedName name="_____________________________________DAT16">#REF!</definedName>
    <definedName name="_____________________________________DAT17">#REF!</definedName>
    <definedName name="_____________________________________DAT18">#REF!</definedName>
    <definedName name="_____________________________________DAT19">#REF!</definedName>
    <definedName name="_____________________________________DAT2">#REF!</definedName>
    <definedName name="_____________________________________DAT20">#REF!</definedName>
    <definedName name="_____________________________________DAT21">#REF!</definedName>
    <definedName name="_____________________________________DAT3">#REF!</definedName>
    <definedName name="_____________________________________DAT33">#REF!</definedName>
    <definedName name="_____________________________________DAT34">#REF!</definedName>
    <definedName name="_____________________________________DAT35">#REF!</definedName>
    <definedName name="_____________________________________DAT4">#REF!</definedName>
    <definedName name="_____________________________________DAT5">#REF!</definedName>
    <definedName name="_____________________________________DAT6">#REF!</definedName>
    <definedName name="_____________________________________DAT7">#REF!</definedName>
    <definedName name="_____________________________________DAT8">#REF!</definedName>
    <definedName name="_____________________________________DAT9">#REF!</definedName>
    <definedName name="_____________________________________dkk1">#REF!</definedName>
    <definedName name="_____________________________________dkk10">#REF!</definedName>
    <definedName name="_____________________________________dkk2">#REF!</definedName>
    <definedName name="_____________________________________e1">#REF!</definedName>
    <definedName name="_____________________________________exp10">#REF!</definedName>
    <definedName name="_____________________________________exp11">#REF!</definedName>
    <definedName name="_____________________________________exp12">#REF!</definedName>
    <definedName name="_____________________________________exp13">#REF!</definedName>
    <definedName name="_____________________________________exp14">#REF!</definedName>
    <definedName name="_____________________________________EXP22">#REF!</definedName>
    <definedName name="_____________________________________exp5">#REF!</definedName>
    <definedName name="_____________________________________exp7">#REF!</definedName>
    <definedName name="_____________________________________exp8">#REF!</definedName>
    <definedName name="_____________________________________exp9">#REF!</definedName>
    <definedName name="_____________________________________f1">#REF!</definedName>
    <definedName name="_____________________________________fob1">#REF!</definedName>
    <definedName name="_____________________________________g1">#REF!</definedName>
    <definedName name="_____________________________________h1">#REF!</definedName>
    <definedName name="_____________________________________J31">#REF!</definedName>
    <definedName name="_____________________________________k1">#REF!</definedName>
    <definedName name="_____________________________________lit1">#REF!</definedName>
    <definedName name="_____________________________________lit2">#REF!</definedName>
    <definedName name="_____________________________________pa2">#N/A</definedName>
    <definedName name="_____________________________________PE04" hidden="1">{#N/A,#N/A,FALSE,"V-NOTCH FLOW"}</definedName>
    <definedName name="_____________________________________pp1">#REF!</definedName>
    <definedName name="_____________________________________pp2">#REF!</definedName>
    <definedName name="_____________________________________pp3">#REF!</definedName>
    <definedName name="_____________________________________pp4">#REF!</definedName>
    <definedName name="_____________________________________pp5">#REF!</definedName>
    <definedName name="_____________________________________pp6">#REF!</definedName>
    <definedName name="_____________________________________pp7">#REF!</definedName>
    <definedName name="_____________________________________SCB1">#REF!</definedName>
    <definedName name="_____________________________________SCB2">#REF!</definedName>
    <definedName name="_____________________________________st1">#REF!</definedName>
    <definedName name="_____________________________________Us1">#REF!</definedName>
    <definedName name="_____________________________________US10">#REF!</definedName>
    <definedName name="_____________________________________Us2">#REF!</definedName>
    <definedName name="_____________________________________uua1">#REF!</definedName>
    <definedName name="_____________________________________wew3">#REF!</definedName>
    <definedName name="_____________________________________Z1" hidden="1">#REF!</definedName>
    <definedName name="_____________________________________Z2" hidden="1">#REF!</definedName>
    <definedName name="_____________________________________ZZ41">#REF!</definedName>
    <definedName name="____________________________________aq34">#REF!</definedName>
    <definedName name="____________________________________aq4">#REF!</definedName>
    <definedName name="____________________________________aq678">#REF!</definedName>
    <definedName name="____________________________________DAT1">#REF!</definedName>
    <definedName name="____________________________________DAT10">#REF!</definedName>
    <definedName name="____________________________________DAT11">#REF!</definedName>
    <definedName name="____________________________________DAT12">#REF!</definedName>
    <definedName name="____________________________________DAT13">#REF!</definedName>
    <definedName name="____________________________________DAT14">#REF!</definedName>
    <definedName name="____________________________________DAT15">#REF!</definedName>
    <definedName name="____________________________________DAT16">#REF!</definedName>
    <definedName name="____________________________________DAT17">#REF!</definedName>
    <definedName name="____________________________________DAT18">#REF!</definedName>
    <definedName name="____________________________________DAT19">#REF!</definedName>
    <definedName name="____________________________________DAT2">#REF!</definedName>
    <definedName name="____________________________________DAT20">#REF!</definedName>
    <definedName name="____________________________________DAT21">#REF!</definedName>
    <definedName name="____________________________________DAT33">#REF!</definedName>
    <definedName name="____________________________________DAT34">#REF!</definedName>
    <definedName name="____________________________________DAT35">#REF!</definedName>
    <definedName name="____________________________________DAT4">#REF!</definedName>
    <definedName name="____________________________________DAT5">#REF!</definedName>
    <definedName name="____________________________________DAT6">#REF!</definedName>
    <definedName name="____________________________________DAT7">#REF!</definedName>
    <definedName name="____________________________________DAT8">#REF!</definedName>
    <definedName name="____________________________________DAT9">#REF!</definedName>
    <definedName name="____________________________________dkk1">#REF!</definedName>
    <definedName name="____________________________________dkk10">#REF!</definedName>
    <definedName name="____________________________________dkk2">#REF!</definedName>
    <definedName name="____________________________________e1">#REF!</definedName>
    <definedName name="____________________________________exp10">#REF!</definedName>
    <definedName name="____________________________________exp11">#REF!</definedName>
    <definedName name="____________________________________exp12">#REF!</definedName>
    <definedName name="____________________________________exp13">#REF!</definedName>
    <definedName name="____________________________________exp14">#REF!</definedName>
    <definedName name="____________________________________EXP22">#REF!</definedName>
    <definedName name="____________________________________exp5">#REF!</definedName>
    <definedName name="____________________________________exp7">#REF!</definedName>
    <definedName name="____________________________________exp8">#REF!</definedName>
    <definedName name="____________________________________exp9">#REF!</definedName>
    <definedName name="____________________________________f1">#REF!</definedName>
    <definedName name="____________________________________fob1">#REF!</definedName>
    <definedName name="____________________________________g1">#REF!</definedName>
    <definedName name="____________________________________h1">#REF!</definedName>
    <definedName name="____________________________________h2">#REF!</definedName>
    <definedName name="____________________________________J31">#REF!</definedName>
    <definedName name="____________________________________k1">#REF!</definedName>
    <definedName name="____________________________________lit1">#REF!</definedName>
    <definedName name="____________________________________lit2">#REF!</definedName>
    <definedName name="____________________________________Nov07">#N/A</definedName>
    <definedName name="____________________________________pa2">#N/A</definedName>
    <definedName name="____________________________________PE04" hidden="1">{#N/A,#N/A,FALSE,"V-NOTCH FLOW"}</definedName>
    <definedName name="____________________________________pp1">#REF!</definedName>
    <definedName name="____________________________________pp2">#REF!</definedName>
    <definedName name="____________________________________pp3">#REF!</definedName>
    <definedName name="____________________________________pp4">#REF!</definedName>
    <definedName name="____________________________________pp5">#REF!</definedName>
    <definedName name="____________________________________pp6">#REF!</definedName>
    <definedName name="____________________________________pp7">#REF!</definedName>
    <definedName name="____________________________________S4">#REF!</definedName>
    <definedName name="____________________________________SCB1">#REF!</definedName>
    <definedName name="____________________________________SCB2">#REF!</definedName>
    <definedName name="____________________________________st1">#REF!</definedName>
    <definedName name="____________________________________Us1">#REF!</definedName>
    <definedName name="____________________________________US10">#REF!</definedName>
    <definedName name="____________________________________Us2">#REF!</definedName>
    <definedName name="____________________________________uua1">#REF!</definedName>
    <definedName name="____________________________________wew3">#REF!</definedName>
    <definedName name="____________________________________Z1" hidden="1">#REF!</definedName>
    <definedName name="____________________________________Z2" hidden="1">#REF!</definedName>
    <definedName name="___________________________________aq34">#REF!</definedName>
    <definedName name="___________________________________aq4">#REF!</definedName>
    <definedName name="___________________________________aq678">#REF!</definedName>
    <definedName name="___________________________________DAT1">#REF!</definedName>
    <definedName name="___________________________________DAT10">#REF!</definedName>
    <definedName name="___________________________________DAT11">#REF!</definedName>
    <definedName name="___________________________________DAT12">#REF!</definedName>
    <definedName name="___________________________________DAT13">#REF!</definedName>
    <definedName name="___________________________________DAT14">#REF!</definedName>
    <definedName name="___________________________________DAT15">#REF!</definedName>
    <definedName name="___________________________________DAT16">#REF!</definedName>
    <definedName name="___________________________________DAT17">#REF!</definedName>
    <definedName name="___________________________________DAT18">#REF!</definedName>
    <definedName name="___________________________________DAT19">#REF!</definedName>
    <definedName name="___________________________________DAT2">#REF!</definedName>
    <definedName name="___________________________________DAT20">#REF!</definedName>
    <definedName name="___________________________________DAT21">#REF!</definedName>
    <definedName name="___________________________________DAT3">#REF!</definedName>
    <definedName name="___________________________________DAT33">#REF!</definedName>
    <definedName name="___________________________________DAT34">#REF!</definedName>
    <definedName name="___________________________________DAT35">#REF!</definedName>
    <definedName name="___________________________________DAT4">#REF!</definedName>
    <definedName name="___________________________________DAT5">#REF!</definedName>
    <definedName name="___________________________________DAT6">#REF!</definedName>
    <definedName name="___________________________________DAT7">#REF!</definedName>
    <definedName name="___________________________________DAT8">#REF!</definedName>
    <definedName name="___________________________________DAT9">#REF!</definedName>
    <definedName name="___________________________________dkk1">#REF!</definedName>
    <definedName name="___________________________________dkk10">#REF!</definedName>
    <definedName name="___________________________________dkk2">#REF!</definedName>
    <definedName name="___________________________________e1">#REF!</definedName>
    <definedName name="___________________________________exp10">#REF!</definedName>
    <definedName name="___________________________________exp11">#REF!</definedName>
    <definedName name="___________________________________exp12">#REF!</definedName>
    <definedName name="___________________________________exp13">#REF!</definedName>
    <definedName name="___________________________________exp14">#REF!</definedName>
    <definedName name="___________________________________EXP22">#REF!</definedName>
    <definedName name="___________________________________exp5">#REF!</definedName>
    <definedName name="___________________________________exp7">#REF!</definedName>
    <definedName name="___________________________________exp8">#REF!</definedName>
    <definedName name="___________________________________exp9">#REF!</definedName>
    <definedName name="___________________________________f1">#REF!</definedName>
    <definedName name="___________________________________fob1">#REF!</definedName>
    <definedName name="___________________________________g1">#REF!</definedName>
    <definedName name="___________________________________h1">#REF!</definedName>
    <definedName name="___________________________________h2">#REF!</definedName>
    <definedName name="___________________________________k1">#REF!</definedName>
    <definedName name="___________________________________lit1">#REF!</definedName>
    <definedName name="___________________________________lit2">#REF!</definedName>
    <definedName name="___________________________________Nov07">#N/A</definedName>
    <definedName name="___________________________________pa2">#N/A</definedName>
    <definedName name="___________________________________PE04" hidden="1">{#N/A,#N/A,FALSE,"V-NOTCH FLOW"}</definedName>
    <definedName name="___________________________________pp1">#REF!</definedName>
    <definedName name="___________________________________pp2">#REF!</definedName>
    <definedName name="___________________________________pp3">#REF!</definedName>
    <definedName name="___________________________________pp4">#REF!</definedName>
    <definedName name="___________________________________pp5">#REF!</definedName>
    <definedName name="___________________________________pp6">#REF!</definedName>
    <definedName name="___________________________________pp7">#REF!</definedName>
    <definedName name="___________________________________PRO01">#REF!</definedName>
    <definedName name="___________________________________PRO02">#REF!</definedName>
    <definedName name="___________________________________PRO03">#REF!</definedName>
    <definedName name="___________________________________PRO04">#REF!</definedName>
    <definedName name="___________________________________PRO05">#REF!</definedName>
    <definedName name="___________________________________PRO06">#REF!</definedName>
    <definedName name="___________________________________PRO07">#REF!</definedName>
    <definedName name="___________________________________PRO08">#REF!</definedName>
    <definedName name="___________________________________PRO09">#REF!</definedName>
    <definedName name="___________________________________PRO10">#REF!</definedName>
    <definedName name="___________________________________PRO11">#REF!</definedName>
    <definedName name="___________________________________PRO12">#REF!</definedName>
    <definedName name="___________________________________S4">#REF!</definedName>
    <definedName name="___________________________________SCB1">#REF!</definedName>
    <definedName name="___________________________________SCB2">#REF!</definedName>
    <definedName name="___________________________________st1">#REF!</definedName>
    <definedName name="___________________________________Us1">#REF!</definedName>
    <definedName name="___________________________________US10">#REF!</definedName>
    <definedName name="___________________________________Us2">#REF!</definedName>
    <definedName name="___________________________________uua1">#REF!</definedName>
    <definedName name="___________________________________wew3">#REF!</definedName>
    <definedName name="___________________________________Z1" hidden="1">#REF!</definedName>
    <definedName name="___________________________________Z2" hidden="1">#REF!</definedName>
    <definedName name="__________________________________aq34">#REF!</definedName>
    <definedName name="__________________________________aq4">#REF!</definedName>
    <definedName name="__________________________________aq678">#REF!</definedName>
    <definedName name="__________________________________DAT1">#REF!</definedName>
    <definedName name="__________________________________DAT10">#REF!</definedName>
    <definedName name="__________________________________DAT11">#REF!</definedName>
    <definedName name="__________________________________DAT12">#REF!</definedName>
    <definedName name="__________________________________DAT13">#REF!</definedName>
    <definedName name="__________________________________DAT14">#REF!</definedName>
    <definedName name="__________________________________DAT15">#REF!</definedName>
    <definedName name="__________________________________DAT16">#REF!</definedName>
    <definedName name="__________________________________DAT17">#REF!</definedName>
    <definedName name="__________________________________DAT18">#REF!</definedName>
    <definedName name="__________________________________DAT19">#REF!</definedName>
    <definedName name="__________________________________DAT2">#REF!</definedName>
    <definedName name="__________________________________DAT20">#REF!</definedName>
    <definedName name="__________________________________DAT21">#REF!</definedName>
    <definedName name="__________________________________DAT3">#REF!</definedName>
    <definedName name="__________________________________DAT33">#REF!</definedName>
    <definedName name="__________________________________DAT34">#REF!</definedName>
    <definedName name="__________________________________DAT35">#REF!</definedName>
    <definedName name="__________________________________DAT36">#REF!</definedName>
    <definedName name="__________________________________DAT37">#REF!</definedName>
    <definedName name="__________________________________DAT38">#REF!</definedName>
    <definedName name="__________________________________DAT39">#REF!</definedName>
    <definedName name="__________________________________DAT4">#REF!</definedName>
    <definedName name="__________________________________DAT40">#REF!</definedName>
    <definedName name="__________________________________DAT41">#REF!</definedName>
    <definedName name="__________________________________DAT42">#REF!</definedName>
    <definedName name="__________________________________DAT43">#REF!</definedName>
    <definedName name="__________________________________DAT44">#REF!</definedName>
    <definedName name="__________________________________DAT45">#REF!</definedName>
    <definedName name="__________________________________DAT46">#REF!</definedName>
    <definedName name="__________________________________DAT47">#REF!</definedName>
    <definedName name="__________________________________DAT48">#REF!</definedName>
    <definedName name="__________________________________DAT49">#REF!</definedName>
    <definedName name="__________________________________DAT5">#REF!</definedName>
    <definedName name="__________________________________DAT50">#REF!</definedName>
    <definedName name="__________________________________DAT51">#REF!</definedName>
    <definedName name="__________________________________DAT52">#REF!</definedName>
    <definedName name="__________________________________DAT53">#REF!</definedName>
    <definedName name="__________________________________DAT54">#REF!</definedName>
    <definedName name="__________________________________DAT55">#REF!</definedName>
    <definedName name="__________________________________DAT6">#REF!</definedName>
    <definedName name="__________________________________DAT7">#REF!</definedName>
    <definedName name="__________________________________DAT8">#REF!</definedName>
    <definedName name="__________________________________DAT9">#REF!</definedName>
    <definedName name="__________________________________dkk1">#REF!</definedName>
    <definedName name="__________________________________dkk10">#REF!</definedName>
    <definedName name="__________________________________dkk2">#REF!</definedName>
    <definedName name="__________________________________e1">#REF!</definedName>
    <definedName name="__________________________________exp10">#REF!</definedName>
    <definedName name="__________________________________exp11">#REF!</definedName>
    <definedName name="__________________________________exp12">#REF!</definedName>
    <definedName name="__________________________________exp13">#REF!</definedName>
    <definedName name="__________________________________exp14">#REF!</definedName>
    <definedName name="__________________________________EXP22">#REF!</definedName>
    <definedName name="__________________________________exp5">#REF!</definedName>
    <definedName name="__________________________________exp7">#REF!</definedName>
    <definedName name="__________________________________exp8">#REF!</definedName>
    <definedName name="__________________________________exp9">#REF!</definedName>
    <definedName name="__________________________________f1">#REF!</definedName>
    <definedName name="__________________________________FG5" hidden="1">{"cashflow",#N/A,FALSE,"cash flow"}</definedName>
    <definedName name="__________________________________fob1">#REF!</definedName>
    <definedName name="__________________________________g1">#REF!</definedName>
    <definedName name="__________________________________h1">#REF!</definedName>
    <definedName name="__________________________________J31">#REF!</definedName>
    <definedName name="__________________________________k1">#REF!</definedName>
    <definedName name="__________________________________lit1">#REF!</definedName>
    <definedName name="__________________________________lit2">#REF!</definedName>
    <definedName name="__________________________________Nov07">#N/A</definedName>
    <definedName name="__________________________________pa2">#N/A</definedName>
    <definedName name="__________________________________PE04" hidden="1">{#N/A,#N/A,FALSE,"V-NOTCH FLOW"}</definedName>
    <definedName name="__________________________________pp1">#REF!</definedName>
    <definedName name="__________________________________pp2">#REF!</definedName>
    <definedName name="__________________________________pp3">#REF!</definedName>
    <definedName name="__________________________________pp4">#REF!</definedName>
    <definedName name="__________________________________pp5">#REF!</definedName>
    <definedName name="__________________________________pp6">#REF!</definedName>
    <definedName name="__________________________________pp7">#REF!</definedName>
    <definedName name="__________________________________PRO01">#REF!</definedName>
    <definedName name="__________________________________PRO02">#REF!</definedName>
    <definedName name="__________________________________PRO03">#REF!</definedName>
    <definedName name="__________________________________PRO04">#REF!</definedName>
    <definedName name="__________________________________PRO05">#REF!</definedName>
    <definedName name="__________________________________PRO06">#REF!</definedName>
    <definedName name="__________________________________PRO07">#REF!</definedName>
    <definedName name="__________________________________PRO08">#REF!</definedName>
    <definedName name="__________________________________PRO09">#REF!</definedName>
    <definedName name="__________________________________PRO10">#REF!</definedName>
    <definedName name="__________________________________PRO11">#REF!</definedName>
    <definedName name="__________________________________PRO12">#REF!</definedName>
    <definedName name="__________________________________SCB1">#REF!</definedName>
    <definedName name="__________________________________SCB2">#REF!</definedName>
    <definedName name="__________________________________st1">#REF!</definedName>
    <definedName name="__________________________________Us1">#REF!</definedName>
    <definedName name="__________________________________US10">#REF!</definedName>
    <definedName name="__________________________________Us2">#REF!</definedName>
    <definedName name="__________________________________uua1">#REF!</definedName>
    <definedName name="__________________________________wew3">#REF!</definedName>
    <definedName name="__________________________________Z1" hidden="1">#REF!</definedName>
    <definedName name="__________________________________Z2" hidden="1">#REF!</definedName>
    <definedName name="__________________________________ZZ41">#REF!</definedName>
    <definedName name="_________________________________aq34">#REF!</definedName>
    <definedName name="_________________________________aq4">#REF!</definedName>
    <definedName name="_________________________________aq678">#REF!</definedName>
    <definedName name="_________________________________D111486">#REF!</definedName>
    <definedName name="_________________________________DAT1">#REF!</definedName>
    <definedName name="_________________________________DAT10">#REF!</definedName>
    <definedName name="_________________________________DAT11">#REF!</definedName>
    <definedName name="_________________________________DAT12">#REF!</definedName>
    <definedName name="_________________________________DAT13">#REF!</definedName>
    <definedName name="_________________________________DAT14">#REF!</definedName>
    <definedName name="_________________________________DAT15">#REF!</definedName>
    <definedName name="_________________________________DAT16">#REF!</definedName>
    <definedName name="_________________________________DAT17">#REF!</definedName>
    <definedName name="_________________________________DAT18">#REF!</definedName>
    <definedName name="_________________________________DAT19">#REF!</definedName>
    <definedName name="_________________________________DAT2">#REF!</definedName>
    <definedName name="_________________________________DAT20">#REF!</definedName>
    <definedName name="_________________________________DAT21">#REF!</definedName>
    <definedName name="_________________________________DAT3">#REF!</definedName>
    <definedName name="_________________________________DAT33">#REF!</definedName>
    <definedName name="_________________________________DAT34">#REF!</definedName>
    <definedName name="_________________________________DAT35">#REF!</definedName>
    <definedName name="_________________________________DAT36">#REF!</definedName>
    <definedName name="_________________________________DAT37">#REF!</definedName>
    <definedName name="_________________________________DAT38">#REF!</definedName>
    <definedName name="_________________________________DAT39">#REF!</definedName>
    <definedName name="_________________________________DAT4">#REF!</definedName>
    <definedName name="_________________________________DAT40">#REF!</definedName>
    <definedName name="_________________________________DAT41">#REF!</definedName>
    <definedName name="_________________________________DAT42">#REF!</definedName>
    <definedName name="_________________________________DAT43">#REF!</definedName>
    <definedName name="_________________________________DAT44">#REF!</definedName>
    <definedName name="_________________________________DAT45">#REF!</definedName>
    <definedName name="_________________________________DAT46">#REF!</definedName>
    <definedName name="_________________________________DAT47">#REF!</definedName>
    <definedName name="_________________________________DAT48">#REF!</definedName>
    <definedName name="_________________________________DAT49">#REF!</definedName>
    <definedName name="_________________________________DAT5">#REF!</definedName>
    <definedName name="_________________________________DAT50">#REF!</definedName>
    <definedName name="_________________________________DAT51">#REF!</definedName>
    <definedName name="_________________________________DAT52">#REF!</definedName>
    <definedName name="_________________________________DAT53">#REF!</definedName>
    <definedName name="_________________________________DAT54">#REF!</definedName>
    <definedName name="_________________________________DAT55">#REF!</definedName>
    <definedName name="_________________________________DAT6">#REF!</definedName>
    <definedName name="_________________________________DAT7">#REF!</definedName>
    <definedName name="_________________________________DAT8">#REF!</definedName>
    <definedName name="_________________________________DAT9">#REF!</definedName>
    <definedName name="_________________________________dkk1">#REF!</definedName>
    <definedName name="_________________________________dkk10">#REF!</definedName>
    <definedName name="_________________________________dkk2">#REF!</definedName>
    <definedName name="_________________________________e1">#REF!</definedName>
    <definedName name="_________________________________Exp1">#REF!</definedName>
    <definedName name="_________________________________exp10">#REF!</definedName>
    <definedName name="_________________________________exp11">#REF!</definedName>
    <definedName name="_________________________________exp12">#REF!</definedName>
    <definedName name="_________________________________exp13">#REF!</definedName>
    <definedName name="_________________________________exp14">#REF!</definedName>
    <definedName name="_________________________________Exp2">#REF!</definedName>
    <definedName name="_________________________________EXP22">#REF!</definedName>
    <definedName name="_________________________________exp5">#REF!</definedName>
    <definedName name="_________________________________exp7">#REF!</definedName>
    <definedName name="_________________________________exp8">#REF!</definedName>
    <definedName name="_________________________________exp9">#REF!</definedName>
    <definedName name="_________________________________f1">#REF!</definedName>
    <definedName name="_________________________________fob1">#REF!</definedName>
    <definedName name="_________________________________g1">#REF!</definedName>
    <definedName name="_________________________________h1">#REF!</definedName>
    <definedName name="_________________________________h2">#REF!</definedName>
    <definedName name="_________________________________J31">#N/A</definedName>
    <definedName name="_________________________________k1">#REF!</definedName>
    <definedName name="_________________________________lit1">#REF!</definedName>
    <definedName name="_________________________________lit2">#REF!</definedName>
    <definedName name="_________________________________Nov07">#N/A</definedName>
    <definedName name="_________________________________pa2">#N/A</definedName>
    <definedName name="_________________________________PE04" hidden="1">{#N/A,#N/A,FALSE,"V-NOTCH FLOW"}</definedName>
    <definedName name="_________________________________pp1">#REF!</definedName>
    <definedName name="_________________________________pp2">#REF!</definedName>
    <definedName name="_________________________________pp3">#REF!</definedName>
    <definedName name="_________________________________pp4">#REF!</definedName>
    <definedName name="_________________________________pp5">#REF!</definedName>
    <definedName name="_________________________________pp6">#REF!</definedName>
    <definedName name="_________________________________pp7">#REF!</definedName>
    <definedName name="_________________________________PRO01">#REF!</definedName>
    <definedName name="_________________________________PRO02">#REF!</definedName>
    <definedName name="_________________________________PRO03">#REF!</definedName>
    <definedName name="_________________________________PRO04">#REF!</definedName>
    <definedName name="_________________________________PRO05">#REF!</definedName>
    <definedName name="_________________________________PRO06">#REF!</definedName>
    <definedName name="_________________________________PRO07">#REF!</definedName>
    <definedName name="_________________________________PRO08">#REF!</definedName>
    <definedName name="_________________________________PRO09">#REF!</definedName>
    <definedName name="_________________________________PRO1">#REF!</definedName>
    <definedName name="_________________________________PRO10">#REF!</definedName>
    <definedName name="_________________________________PRO11">#REF!</definedName>
    <definedName name="_________________________________PRO12">#REF!</definedName>
    <definedName name="_________________________________S4">#REF!</definedName>
    <definedName name="_________________________________SCB1">#REF!</definedName>
    <definedName name="_________________________________SCB2">#REF!</definedName>
    <definedName name="_________________________________st1">#REF!</definedName>
    <definedName name="_________________________________Us1">#REF!</definedName>
    <definedName name="_________________________________US10">#REF!</definedName>
    <definedName name="_________________________________Us2">#REF!</definedName>
    <definedName name="_________________________________uua1">#REF!</definedName>
    <definedName name="_________________________________wew3">#REF!</definedName>
    <definedName name="_________________________________Z1" hidden="1">#REF!</definedName>
    <definedName name="_________________________________Z2" hidden="1">#REF!</definedName>
    <definedName name="________________________________aq34">#REF!</definedName>
    <definedName name="________________________________aq4">#REF!</definedName>
    <definedName name="________________________________aq678">#REF!</definedName>
    <definedName name="________________________________D111486">#REF!</definedName>
    <definedName name="________________________________DAT1">#REF!</definedName>
    <definedName name="________________________________DAT10">#REF!</definedName>
    <definedName name="________________________________DAT11">#REF!</definedName>
    <definedName name="________________________________DAT12">#REF!</definedName>
    <definedName name="________________________________DAT13">#REF!</definedName>
    <definedName name="________________________________DAT14">#REF!</definedName>
    <definedName name="________________________________DAT15">#REF!</definedName>
    <definedName name="________________________________DAT16">#REF!</definedName>
    <definedName name="________________________________DAT17">#REF!</definedName>
    <definedName name="________________________________DAT18">#REF!</definedName>
    <definedName name="________________________________DAT19">#REF!</definedName>
    <definedName name="________________________________DAT2">#REF!</definedName>
    <definedName name="________________________________DAT20">#REF!</definedName>
    <definedName name="________________________________DAT21">#REF!</definedName>
    <definedName name="________________________________DAT3">#REF!</definedName>
    <definedName name="________________________________DAT33">#REF!</definedName>
    <definedName name="________________________________DAT34">#REF!</definedName>
    <definedName name="________________________________DAT35">#REF!</definedName>
    <definedName name="________________________________DAT36">#REF!</definedName>
    <definedName name="________________________________DAT37">#REF!</definedName>
    <definedName name="________________________________DAT38">#REF!</definedName>
    <definedName name="________________________________DAT39">#REF!</definedName>
    <definedName name="________________________________DAT4">#REF!</definedName>
    <definedName name="________________________________DAT40">#REF!</definedName>
    <definedName name="________________________________DAT41">#REF!</definedName>
    <definedName name="________________________________DAT42">#REF!</definedName>
    <definedName name="________________________________DAT43">#REF!</definedName>
    <definedName name="________________________________DAT44">#REF!</definedName>
    <definedName name="________________________________DAT45">#REF!</definedName>
    <definedName name="________________________________DAT46">#REF!</definedName>
    <definedName name="________________________________DAT47">#REF!</definedName>
    <definedName name="________________________________DAT48">#REF!</definedName>
    <definedName name="________________________________DAT49">#REF!</definedName>
    <definedName name="________________________________DAT5">#REF!</definedName>
    <definedName name="________________________________DAT50">#REF!</definedName>
    <definedName name="________________________________DAT51">#REF!</definedName>
    <definedName name="________________________________DAT52">#REF!</definedName>
    <definedName name="________________________________DAT53">#REF!</definedName>
    <definedName name="________________________________DAT54">#REF!</definedName>
    <definedName name="________________________________DAT55">#REF!</definedName>
    <definedName name="________________________________DAT6">#REF!</definedName>
    <definedName name="________________________________DAT7">#REF!</definedName>
    <definedName name="________________________________DAT8">#REF!</definedName>
    <definedName name="________________________________DAT9">#REF!</definedName>
    <definedName name="________________________________dkk1">#REF!</definedName>
    <definedName name="________________________________dkk10">#REF!</definedName>
    <definedName name="________________________________dkk2">#REF!</definedName>
    <definedName name="________________________________e1">#REF!</definedName>
    <definedName name="________________________________exp1">#REF!</definedName>
    <definedName name="________________________________exp10">#REF!</definedName>
    <definedName name="________________________________exp11">#REF!</definedName>
    <definedName name="________________________________exp12">#REF!</definedName>
    <definedName name="________________________________exp13">#REF!</definedName>
    <definedName name="________________________________exp14">#REF!</definedName>
    <definedName name="________________________________Exp2">#REF!</definedName>
    <definedName name="________________________________EXP22">#REF!</definedName>
    <definedName name="________________________________exp5">#REF!</definedName>
    <definedName name="________________________________exp7">#REF!</definedName>
    <definedName name="________________________________exp8">#REF!</definedName>
    <definedName name="________________________________exp9">#REF!</definedName>
    <definedName name="________________________________f1">#REF!</definedName>
    <definedName name="________________________________FG5" hidden="1">{"cashflow",#N/A,FALSE,"cash flow"}</definedName>
    <definedName name="________________________________fob1">#REF!</definedName>
    <definedName name="________________________________g1">#REF!</definedName>
    <definedName name="________________________________h1">#REF!</definedName>
    <definedName name="________________________________h2">#REF!</definedName>
    <definedName name="________________________________J31">#N/A</definedName>
    <definedName name="________________________________k1">#REF!</definedName>
    <definedName name="________________________________lit1">#REF!</definedName>
    <definedName name="________________________________lit2">#REF!</definedName>
    <definedName name="________________________________Nov07">#N/A</definedName>
    <definedName name="________________________________pa2">#N/A</definedName>
    <definedName name="________________________________PE04" hidden="1">{#N/A,#N/A,FALSE,"V-NOTCH FLOW"}</definedName>
    <definedName name="________________________________pp1">#REF!</definedName>
    <definedName name="________________________________pp2">#REF!</definedName>
    <definedName name="________________________________pp3">#REF!</definedName>
    <definedName name="________________________________pp4">#REF!</definedName>
    <definedName name="________________________________pp5">#REF!</definedName>
    <definedName name="________________________________pp6">#REF!</definedName>
    <definedName name="________________________________pp7">#REF!</definedName>
    <definedName name="________________________________PRO01">#REF!</definedName>
    <definedName name="________________________________PRO02">#REF!</definedName>
    <definedName name="________________________________PRO03">#REF!</definedName>
    <definedName name="________________________________PRO04">#REF!</definedName>
    <definedName name="________________________________PRO05">#REF!</definedName>
    <definedName name="________________________________PRO06">#REF!</definedName>
    <definedName name="________________________________PRO07">#REF!</definedName>
    <definedName name="________________________________PRO08">#REF!</definedName>
    <definedName name="________________________________PRO09">#REF!</definedName>
    <definedName name="________________________________PRO1">#REF!</definedName>
    <definedName name="________________________________PRO10">#REF!</definedName>
    <definedName name="________________________________PRO11">#REF!</definedName>
    <definedName name="________________________________PRO12">#REF!</definedName>
    <definedName name="________________________________SCB1">#REF!</definedName>
    <definedName name="________________________________SCB2">#REF!</definedName>
    <definedName name="________________________________st1">#REF!</definedName>
    <definedName name="________________________________Us1">#REF!</definedName>
    <definedName name="________________________________US10">#REF!</definedName>
    <definedName name="________________________________Us2">#REF!</definedName>
    <definedName name="________________________________uua1">#REF!</definedName>
    <definedName name="________________________________wew3">#REF!</definedName>
    <definedName name="________________________________Z1" hidden="1">#REF!</definedName>
    <definedName name="________________________________Z2" hidden="1">#REF!</definedName>
    <definedName name="_______________________________aq34">#REF!</definedName>
    <definedName name="_______________________________aq4">#REF!</definedName>
    <definedName name="_______________________________aq678">#REF!</definedName>
    <definedName name="_______________________________ar2">#REF!</definedName>
    <definedName name="_______________________________D111486">#REF!</definedName>
    <definedName name="_______________________________DAT1">#REF!</definedName>
    <definedName name="_______________________________DAT10">#REF!</definedName>
    <definedName name="_______________________________DAT11">#REF!</definedName>
    <definedName name="_______________________________DAT12">#REF!</definedName>
    <definedName name="_______________________________DAT13">#REF!</definedName>
    <definedName name="_______________________________DAT14">#REF!</definedName>
    <definedName name="_______________________________DAT15">#REF!</definedName>
    <definedName name="_______________________________DAT16">#REF!</definedName>
    <definedName name="_______________________________DAT17">#REF!</definedName>
    <definedName name="_______________________________DAT18">#REF!</definedName>
    <definedName name="_______________________________DAT19">#REF!</definedName>
    <definedName name="_______________________________DAT2">#REF!</definedName>
    <definedName name="_______________________________DAT20">#REF!</definedName>
    <definedName name="_______________________________DAT21">#REF!</definedName>
    <definedName name="_______________________________DAT3">#REF!</definedName>
    <definedName name="_______________________________DAT33">#REF!</definedName>
    <definedName name="_______________________________DAT34">#REF!</definedName>
    <definedName name="_______________________________DAT35">#REF!</definedName>
    <definedName name="_______________________________DAT36">#REF!</definedName>
    <definedName name="_______________________________DAT37">#REF!</definedName>
    <definedName name="_______________________________DAT38">#REF!</definedName>
    <definedName name="_______________________________DAT39">#REF!</definedName>
    <definedName name="_______________________________DAT4">#REF!</definedName>
    <definedName name="_______________________________DAT40">#REF!</definedName>
    <definedName name="_______________________________DAT41">#REF!</definedName>
    <definedName name="_______________________________DAT42">#REF!</definedName>
    <definedName name="_______________________________DAT43">#REF!</definedName>
    <definedName name="_______________________________DAT44">#REF!</definedName>
    <definedName name="_______________________________DAT45">#REF!</definedName>
    <definedName name="_______________________________DAT46">#REF!</definedName>
    <definedName name="_______________________________DAT47">#REF!</definedName>
    <definedName name="_______________________________DAT48">#REF!</definedName>
    <definedName name="_______________________________DAT49">#REF!</definedName>
    <definedName name="_______________________________DAT5">#REF!</definedName>
    <definedName name="_______________________________DAT50">#REF!</definedName>
    <definedName name="_______________________________DAT51">#REF!</definedName>
    <definedName name="_______________________________DAT52">#REF!</definedName>
    <definedName name="_______________________________DAT53">#REF!</definedName>
    <definedName name="_______________________________DAT54">#REF!</definedName>
    <definedName name="_______________________________DAT55">#REF!</definedName>
    <definedName name="_______________________________DAT6">#REF!</definedName>
    <definedName name="_______________________________DAT7">#REF!</definedName>
    <definedName name="_______________________________DAT8">#REF!</definedName>
    <definedName name="_______________________________DAT9">#REF!</definedName>
    <definedName name="_______________________________dkk1">#REF!</definedName>
    <definedName name="_______________________________dkk10">#REF!</definedName>
    <definedName name="_______________________________dkk2">#REF!</definedName>
    <definedName name="_______________________________e1">#REF!</definedName>
    <definedName name="_______________________________e8">#REF!</definedName>
    <definedName name="_______________________________e9">#REF!</definedName>
    <definedName name="_______________________________exp1">#REF!</definedName>
    <definedName name="_______________________________exp10">#REF!</definedName>
    <definedName name="_______________________________exp11">#REF!</definedName>
    <definedName name="_______________________________exp12">#REF!</definedName>
    <definedName name="_______________________________exp13">#REF!</definedName>
    <definedName name="_______________________________exp14">#REF!</definedName>
    <definedName name="_______________________________EXP22">#REF!</definedName>
    <definedName name="_______________________________exp5">#REF!</definedName>
    <definedName name="_______________________________exp7">#REF!</definedName>
    <definedName name="_______________________________exp8">#REF!</definedName>
    <definedName name="_______________________________exp9">#REF!</definedName>
    <definedName name="_______________________________f1">#REF!</definedName>
    <definedName name="_______________________________FG5" hidden="1">{"cashflow",#N/A,FALSE,"cash flow"}</definedName>
    <definedName name="_______________________________fob1">#REF!</definedName>
    <definedName name="_______________________________g1">#REF!</definedName>
    <definedName name="_______________________________h1">#REF!</definedName>
    <definedName name="_______________________________h2">#REF!</definedName>
    <definedName name="_______________________________J31">#N/A</definedName>
    <definedName name="_______________________________k1">#REF!</definedName>
    <definedName name="_______________________________lit1">#REF!</definedName>
    <definedName name="_______________________________lit2">#REF!</definedName>
    <definedName name="_______________________________n3">#REF!</definedName>
    <definedName name="_______________________________nh6">#REF!</definedName>
    <definedName name="_______________________________Nov07">#N/A</definedName>
    <definedName name="_______________________________pa2">#N/A</definedName>
    <definedName name="_______________________________PE04" hidden="1">{#N/A,#N/A,FALSE,"V-NOTCH FLOW"}</definedName>
    <definedName name="_______________________________pp1">#REF!</definedName>
    <definedName name="_______________________________pp2">#REF!</definedName>
    <definedName name="_______________________________pp3">#REF!</definedName>
    <definedName name="_______________________________pp4">#REF!</definedName>
    <definedName name="_______________________________pp5">#REF!</definedName>
    <definedName name="_______________________________pp6">#REF!</definedName>
    <definedName name="_______________________________pp7">#REF!</definedName>
    <definedName name="_______________________________PRO01">#REF!</definedName>
    <definedName name="_______________________________PRO02">#REF!</definedName>
    <definedName name="_______________________________PRO03">#REF!</definedName>
    <definedName name="_______________________________PRO04">#REF!</definedName>
    <definedName name="_______________________________PRO05">#REF!</definedName>
    <definedName name="_______________________________PRO06">#REF!</definedName>
    <definedName name="_______________________________PRO07">#REF!</definedName>
    <definedName name="_______________________________PRO08">#REF!</definedName>
    <definedName name="_______________________________PRO09">#REF!</definedName>
    <definedName name="_______________________________PRO1">#REF!</definedName>
    <definedName name="_______________________________PRO10">#REF!</definedName>
    <definedName name="_______________________________PRO11">#REF!</definedName>
    <definedName name="_______________________________PRO12">#REF!</definedName>
    <definedName name="_______________________________SCB1">#REF!</definedName>
    <definedName name="_______________________________SCB2">#REF!</definedName>
    <definedName name="_______________________________st1">#REF!</definedName>
    <definedName name="_______________________________Us1">#REF!</definedName>
    <definedName name="_______________________________US10">#REF!</definedName>
    <definedName name="_______________________________Us2">#REF!</definedName>
    <definedName name="_______________________________Uss1">#REF!</definedName>
    <definedName name="_______________________________Uss2">#REF!</definedName>
    <definedName name="_______________________________uua1">#REF!</definedName>
    <definedName name="_______________________________wew3">#REF!</definedName>
    <definedName name="_______________________________Z1" hidden="1">#REF!</definedName>
    <definedName name="_______________________________Z2" hidden="1">#REF!</definedName>
    <definedName name="______________________________aq34">#REF!</definedName>
    <definedName name="______________________________aq4">#REF!</definedName>
    <definedName name="______________________________aq678">#REF!</definedName>
    <definedName name="______________________________ar2">#REF!</definedName>
    <definedName name="______________________________D111486">#REF!</definedName>
    <definedName name="______________________________DAT1">#REF!</definedName>
    <definedName name="______________________________DAT10">#REF!</definedName>
    <definedName name="______________________________DAT11">#REF!</definedName>
    <definedName name="______________________________DAT12">#REF!</definedName>
    <definedName name="______________________________DAT13">#REF!</definedName>
    <definedName name="______________________________DAT14">#REF!</definedName>
    <definedName name="______________________________DAT15">#REF!</definedName>
    <definedName name="______________________________DAT16">#REF!</definedName>
    <definedName name="______________________________DAT17">#REF!</definedName>
    <definedName name="______________________________DAT18">#REF!</definedName>
    <definedName name="______________________________DAT19">#REF!</definedName>
    <definedName name="______________________________DAT2">#REF!</definedName>
    <definedName name="______________________________DAT20">#REF!</definedName>
    <definedName name="______________________________DAT21">#REF!</definedName>
    <definedName name="______________________________DAT3">#REF!</definedName>
    <definedName name="______________________________DAT33">#REF!</definedName>
    <definedName name="______________________________DAT34">#REF!</definedName>
    <definedName name="______________________________DAT35">#REF!</definedName>
    <definedName name="______________________________DAT4">#REF!</definedName>
    <definedName name="______________________________DAT5">#REF!</definedName>
    <definedName name="______________________________DAT6">#REF!</definedName>
    <definedName name="______________________________DAT7">#REF!</definedName>
    <definedName name="______________________________DAT8">#REF!</definedName>
    <definedName name="______________________________DAT9">#REF!</definedName>
    <definedName name="______________________________dkk1">#REF!</definedName>
    <definedName name="______________________________dkk10">#REF!</definedName>
    <definedName name="______________________________dkk2">#REF!</definedName>
    <definedName name="______________________________e1">#REF!</definedName>
    <definedName name="______________________________e8">#REF!</definedName>
    <definedName name="______________________________e9">#REF!</definedName>
    <definedName name="______________________________exp1">#REF!</definedName>
    <definedName name="______________________________exp10">#REF!</definedName>
    <definedName name="______________________________exp11">#REF!</definedName>
    <definedName name="______________________________exp12">#REF!</definedName>
    <definedName name="______________________________exp13">#REF!</definedName>
    <definedName name="______________________________exp14">#REF!</definedName>
    <definedName name="______________________________Exp2">#REF!</definedName>
    <definedName name="______________________________EXP22">#REF!</definedName>
    <definedName name="______________________________exp5">#REF!</definedName>
    <definedName name="______________________________exp7">#REF!</definedName>
    <definedName name="______________________________exp8">#REF!</definedName>
    <definedName name="______________________________exp9">#REF!</definedName>
    <definedName name="______________________________f1">#REF!</definedName>
    <definedName name="______________________________FG5" hidden="1">{"cashflow",#N/A,FALSE,"cash flow"}</definedName>
    <definedName name="______________________________fob1">#REF!</definedName>
    <definedName name="______________________________g1">#REF!</definedName>
    <definedName name="______________________________h1">#REF!</definedName>
    <definedName name="______________________________h2">#REF!</definedName>
    <definedName name="______________________________J31">#N/A</definedName>
    <definedName name="______________________________k1">#REF!</definedName>
    <definedName name="______________________________lit1">#REF!</definedName>
    <definedName name="______________________________lit2">#REF!</definedName>
    <definedName name="______________________________n3">#REF!</definedName>
    <definedName name="______________________________nh6">#REF!</definedName>
    <definedName name="______________________________Nov07">#N/A</definedName>
    <definedName name="______________________________pa2">#N/A</definedName>
    <definedName name="______________________________PE04" hidden="1">{#N/A,#N/A,FALSE,"V-NOTCH FLOW"}</definedName>
    <definedName name="______________________________pp1">#REF!</definedName>
    <definedName name="______________________________pp2">#REF!</definedName>
    <definedName name="______________________________pp3">#REF!</definedName>
    <definedName name="______________________________pp4">#REF!</definedName>
    <definedName name="______________________________pp5">#REF!</definedName>
    <definedName name="______________________________pp6">#REF!</definedName>
    <definedName name="______________________________pp7">#REF!</definedName>
    <definedName name="______________________________PRO01">#REF!</definedName>
    <definedName name="______________________________PRO02">#REF!</definedName>
    <definedName name="______________________________PRO03">#REF!</definedName>
    <definedName name="______________________________PRO04">#REF!</definedName>
    <definedName name="______________________________PRO05">#REF!</definedName>
    <definedName name="______________________________PRO06">#REF!</definedName>
    <definedName name="______________________________PRO07">#REF!</definedName>
    <definedName name="______________________________PRO08">#REF!</definedName>
    <definedName name="______________________________PRO09">#REF!</definedName>
    <definedName name="______________________________PRO1">#REF!</definedName>
    <definedName name="______________________________PRO10">#REF!</definedName>
    <definedName name="______________________________PRO11">#REF!</definedName>
    <definedName name="______________________________PRO12">#REF!</definedName>
    <definedName name="______________________________SCB1">#REF!</definedName>
    <definedName name="______________________________SCB2">#REF!</definedName>
    <definedName name="______________________________st1">#REF!</definedName>
    <definedName name="______________________________Us1">#REF!</definedName>
    <definedName name="______________________________US10">#REF!</definedName>
    <definedName name="______________________________Us2">#REF!</definedName>
    <definedName name="______________________________Uss1">#REF!</definedName>
    <definedName name="______________________________Uss2">#REF!</definedName>
    <definedName name="______________________________uua1">#REF!</definedName>
    <definedName name="______________________________wew3">#REF!</definedName>
    <definedName name="______________________________Z1" hidden="1">#REF!</definedName>
    <definedName name="______________________________Z2" hidden="1">#REF!</definedName>
    <definedName name="______________________________ZZ41">#REF!</definedName>
    <definedName name="_____________________________aq34">#REF!</definedName>
    <definedName name="_____________________________aq4">#REF!</definedName>
    <definedName name="_____________________________aq678">#REF!</definedName>
    <definedName name="_____________________________ar2">#REF!</definedName>
    <definedName name="_____________________________D111486">#REF!</definedName>
    <definedName name="_____________________________DAT1">#REF!</definedName>
    <definedName name="_____________________________DAT10">#REF!</definedName>
    <definedName name="_____________________________DAT11">#REF!</definedName>
    <definedName name="_____________________________DAT12">#REF!</definedName>
    <definedName name="_____________________________DAT13">#REF!</definedName>
    <definedName name="_____________________________DAT14">#REF!</definedName>
    <definedName name="_____________________________DAT15">#REF!</definedName>
    <definedName name="_____________________________DAT16">#REF!</definedName>
    <definedName name="_____________________________DAT17">#REF!</definedName>
    <definedName name="_____________________________DAT18">#REF!</definedName>
    <definedName name="_____________________________DAT19">#REF!</definedName>
    <definedName name="_____________________________DAT2">#REF!</definedName>
    <definedName name="_____________________________DAT20">#REF!</definedName>
    <definedName name="_____________________________DAT21">#REF!</definedName>
    <definedName name="_____________________________DAT3">#REF!</definedName>
    <definedName name="_____________________________DAT33">#REF!</definedName>
    <definedName name="_____________________________DAT34">#REF!</definedName>
    <definedName name="_____________________________DAT35">#REF!</definedName>
    <definedName name="_____________________________DAT4">#REF!</definedName>
    <definedName name="_____________________________DAT5">#REF!</definedName>
    <definedName name="_____________________________DAT6">#REF!</definedName>
    <definedName name="_____________________________DAT7">#REF!</definedName>
    <definedName name="_____________________________DAT8">#REF!</definedName>
    <definedName name="_____________________________DAT9">#REF!</definedName>
    <definedName name="_____________________________dkk1">#REF!</definedName>
    <definedName name="_____________________________dkk10">#REF!</definedName>
    <definedName name="_____________________________dkk2">#REF!</definedName>
    <definedName name="_____________________________e1">#REF!</definedName>
    <definedName name="_____________________________e8">#REF!</definedName>
    <definedName name="_____________________________e9">#REF!</definedName>
    <definedName name="_____________________________exp1">#REF!</definedName>
    <definedName name="_____________________________exp10">#REF!</definedName>
    <definedName name="_____________________________exp11">#REF!</definedName>
    <definedName name="_____________________________exp12">#REF!</definedName>
    <definedName name="_____________________________exp13">#REF!</definedName>
    <definedName name="_____________________________exp14">#REF!</definedName>
    <definedName name="_____________________________EXP22">#REF!</definedName>
    <definedName name="_____________________________exp5">#REF!</definedName>
    <definedName name="_____________________________exp7">#REF!</definedName>
    <definedName name="_____________________________exp8">#REF!</definedName>
    <definedName name="_____________________________exp9">#REF!</definedName>
    <definedName name="_____________________________f1">#REF!</definedName>
    <definedName name="_____________________________FG5" hidden="1">{"cashflow",#N/A,FALSE,"cash flow"}</definedName>
    <definedName name="_____________________________fob1">#REF!</definedName>
    <definedName name="_____________________________g1">#REF!</definedName>
    <definedName name="_____________________________h1">#REF!</definedName>
    <definedName name="_____________________________h2">#REF!</definedName>
    <definedName name="_____________________________J31">#N/A</definedName>
    <definedName name="_____________________________joy1">#REF!</definedName>
    <definedName name="_____________________________k1">#REF!</definedName>
    <definedName name="_____________________________lit1">#REF!</definedName>
    <definedName name="_____________________________lit2">#REF!</definedName>
    <definedName name="_____________________________n3">#REF!</definedName>
    <definedName name="_____________________________nh6">#REF!</definedName>
    <definedName name="_____________________________Nov07">#N/A</definedName>
    <definedName name="_____________________________pa2">#N/A</definedName>
    <definedName name="_____________________________PE04" hidden="1">{#N/A,#N/A,FALSE,"V-NOTCH FLOW"}</definedName>
    <definedName name="_____________________________pp1">#REF!</definedName>
    <definedName name="_____________________________pp2">#REF!</definedName>
    <definedName name="_____________________________pp3">#REF!</definedName>
    <definedName name="_____________________________pp4">#REF!</definedName>
    <definedName name="_____________________________pp5">#REF!</definedName>
    <definedName name="_____________________________pp6">#REF!</definedName>
    <definedName name="_____________________________pp7">#REF!</definedName>
    <definedName name="_____________________________PRO01">#REF!</definedName>
    <definedName name="_____________________________PRO02">#REF!</definedName>
    <definedName name="_____________________________PRO03">#REF!</definedName>
    <definedName name="_____________________________PRO04">#REF!</definedName>
    <definedName name="_____________________________PRO05">#REF!</definedName>
    <definedName name="_____________________________PRO06">#REF!</definedName>
    <definedName name="_____________________________PRO07">#REF!</definedName>
    <definedName name="_____________________________PRO08">#REF!</definedName>
    <definedName name="_____________________________PRO09">#REF!</definedName>
    <definedName name="_____________________________PRO1">#REF!</definedName>
    <definedName name="_____________________________PRO10">#REF!</definedName>
    <definedName name="_____________________________PRO11">#REF!</definedName>
    <definedName name="_____________________________PRO12">#REF!</definedName>
    <definedName name="_____________________________rbl1">#REF!</definedName>
    <definedName name="_____________________________RBL2">#REF!</definedName>
    <definedName name="_____________________________SCB1">#REF!</definedName>
    <definedName name="_____________________________SCB2">#REF!</definedName>
    <definedName name="_____________________________st1">#REF!</definedName>
    <definedName name="_____________________________try4">#REF!</definedName>
    <definedName name="_____________________________Us1">#REF!</definedName>
    <definedName name="_____________________________US10">#REF!</definedName>
    <definedName name="_____________________________Us2">#REF!</definedName>
    <definedName name="_____________________________Uss1">#REF!</definedName>
    <definedName name="_____________________________Uss2">#REF!</definedName>
    <definedName name="_____________________________uua1">#REF!</definedName>
    <definedName name="_____________________________wew3">#REF!</definedName>
    <definedName name="_____________________________Z1" hidden="1">#REF!</definedName>
    <definedName name="_____________________________Z2" hidden="1">#REF!</definedName>
    <definedName name="____________________________aq34">#REF!</definedName>
    <definedName name="____________________________aq4">#REF!</definedName>
    <definedName name="____________________________aq678">#REF!</definedName>
    <definedName name="____________________________D111486">#REF!</definedName>
    <definedName name="____________________________DAT1">#REF!</definedName>
    <definedName name="____________________________DAT10">#REF!</definedName>
    <definedName name="____________________________DAT11">#REF!</definedName>
    <definedName name="____________________________DAT12">#REF!</definedName>
    <definedName name="____________________________DAT13">#REF!</definedName>
    <definedName name="____________________________DAT14">#REF!</definedName>
    <definedName name="____________________________DAT15">#REF!</definedName>
    <definedName name="____________________________DAT16">#REF!</definedName>
    <definedName name="____________________________DAT17">#REF!</definedName>
    <definedName name="____________________________DAT18">#REF!</definedName>
    <definedName name="____________________________DAT19">#REF!</definedName>
    <definedName name="____________________________DAT2">#REF!</definedName>
    <definedName name="____________________________DAT20">#REF!</definedName>
    <definedName name="____________________________DAT21">#REF!</definedName>
    <definedName name="____________________________DAT3">#REF!</definedName>
    <definedName name="____________________________DAT33">#REF!</definedName>
    <definedName name="____________________________DAT34">#REF!</definedName>
    <definedName name="____________________________DAT35">#REF!</definedName>
    <definedName name="____________________________DAT36">#REF!</definedName>
    <definedName name="____________________________DAT37">#REF!</definedName>
    <definedName name="____________________________DAT38">#REF!</definedName>
    <definedName name="____________________________DAT39">#REF!</definedName>
    <definedName name="____________________________DAT4">#REF!</definedName>
    <definedName name="____________________________DAT40">#REF!</definedName>
    <definedName name="____________________________DAT41">#REF!</definedName>
    <definedName name="____________________________DAT42">#REF!</definedName>
    <definedName name="____________________________DAT43">#REF!</definedName>
    <definedName name="____________________________DAT44">#REF!</definedName>
    <definedName name="____________________________DAT45">#REF!</definedName>
    <definedName name="____________________________DAT46">#REF!</definedName>
    <definedName name="____________________________DAT47">#REF!</definedName>
    <definedName name="____________________________DAT48">#REF!</definedName>
    <definedName name="____________________________DAT49">#REF!</definedName>
    <definedName name="____________________________DAT5">#REF!</definedName>
    <definedName name="____________________________DAT50">#REF!</definedName>
    <definedName name="____________________________DAT51">#REF!</definedName>
    <definedName name="____________________________DAT52">#REF!</definedName>
    <definedName name="____________________________DAT53">#REF!</definedName>
    <definedName name="____________________________DAT54">#REF!</definedName>
    <definedName name="____________________________DAT55">#REF!</definedName>
    <definedName name="____________________________DAT6">#REF!</definedName>
    <definedName name="____________________________DAT7">#REF!</definedName>
    <definedName name="____________________________DAT8">#REF!</definedName>
    <definedName name="____________________________DAT9">#REF!</definedName>
    <definedName name="____________________________dkk1">#REF!</definedName>
    <definedName name="____________________________dkk10">#REF!</definedName>
    <definedName name="____________________________dkk2">#REF!</definedName>
    <definedName name="____________________________e1">#REF!</definedName>
    <definedName name="____________________________e8">#REF!</definedName>
    <definedName name="____________________________e9">#REF!</definedName>
    <definedName name="____________________________exp1">#REF!</definedName>
    <definedName name="____________________________exp10">#REF!</definedName>
    <definedName name="____________________________exp11">#REF!</definedName>
    <definedName name="____________________________exp12">#REF!</definedName>
    <definedName name="____________________________exp13">#REF!</definedName>
    <definedName name="____________________________exp14">#REF!</definedName>
    <definedName name="____________________________EXP22">#REF!</definedName>
    <definedName name="____________________________exp5">#REF!</definedName>
    <definedName name="____________________________exp7">#REF!</definedName>
    <definedName name="____________________________exp8">#REF!</definedName>
    <definedName name="____________________________exp9">#REF!</definedName>
    <definedName name="____________________________f1">#REF!</definedName>
    <definedName name="____________________________FG5" hidden="1">{"cashflow",#N/A,FALSE,"cash flow"}</definedName>
    <definedName name="____________________________fob1">#REF!</definedName>
    <definedName name="____________________________g1">#REF!</definedName>
    <definedName name="____________________________h1">#REF!</definedName>
    <definedName name="____________________________h2">#REF!</definedName>
    <definedName name="____________________________J31">#N/A</definedName>
    <definedName name="____________________________joy1">#REF!</definedName>
    <definedName name="____________________________k1">#REF!</definedName>
    <definedName name="____________________________kkk1" hidden="1">#REF!</definedName>
    <definedName name="____________________________lit1">#REF!</definedName>
    <definedName name="____________________________lit2">#REF!</definedName>
    <definedName name="____________________________n3">#REF!</definedName>
    <definedName name="____________________________nh6">#REF!</definedName>
    <definedName name="____________________________Nov07">#N/A</definedName>
    <definedName name="____________________________pa2">#N/A</definedName>
    <definedName name="____________________________PE04" hidden="1">{#N/A,#N/A,FALSE,"V-NOTCH FLOW"}</definedName>
    <definedName name="____________________________pp1">#REF!</definedName>
    <definedName name="____________________________pp2">#REF!</definedName>
    <definedName name="____________________________pp3">#REF!</definedName>
    <definedName name="____________________________pp4">#REF!</definedName>
    <definedName name="____________________________pp5">#REF!</definedName>
    <definedName name="____________________________pp6">#REF!</definedName>
    <definedName name="____________________________pp7">#REF!</definedName>
    <definedName name="____________________________PRO01">#REF!</definedName>
    <definedName name="____________________________PRO02">#REF!</definedName>
    <definedName name="____________________________PRO03">#REF!</definedName>
    <definedName name="____________________________PRO04">#REF!</definedName>
    <definedName name="____________________________PRO05">#REF!</definedName>
    <definedName name="____________________________PRO06">#REF!</definedName>
    <definedName name="____________________________PRO07">#REF!</definedName>
    <definedName name="____________________________PRO08">#REF!</definedName>
    <definedName name="____________________________PRO09">#REF!</definedName>
    <definedName name="____________________________PRO1">#REF!</definedName>
    <definedName name="____________________________PRO10">#REF!</definedName>
    <definedName name="____________________________PRO11">#REF!</definedName>
    <definedName name="____________________________PRO12">#REF!</definedName>
    <definedName name="____________________________rbl1">#REF!</definedName>
    <definedName name="____________________________RBL2">#REF!</definedName>
    <definedName name="____________________________S4">#REF!</definedName>
    <definedName name="____________________________SCB1">#REF!</definedName>
    <definedName name="____________________________SCB2">#REF!</definedName>
    <definedName name="____________________________st1">#REF!</definedName>
    <definedName name="____________________________try4">#REF!</definedName>
    <definedName name="____________________________Us1">#REF!</definedName>
    <definedName name="____________________________US10">#REF!</definedName>
    <definedName name="____________________________Us2">#REF!</definedName>
    <definedName name="____________________________uua1">#REF!</definedName>
    <definedName name="____________________________wew3">#REF!</definedName>
    <definedName name="____________________________Z1" hidden="1">#REF!</definedName>
    <definedName name="____________________________Z2" hidden="1">#REF!</definedName>
    <definedName name="___________________________1_accin_lcs_03">#REF!</definedName>
    <definedName name="___________________________a10" hidden="1">{"sales",#N/A,FALSE,"SALES"}</definedName>
    <definedName name="___________________________aq34">#REF!</definedName>
    <definedName name="___________________________aq4">#REF!</definedName>
    <definedName name="___________________________aq678">#REF!</definedName>
    <definedName name="___________________________ar2">#REF!</definedName>
    <definedName name="___________________________cgh1">#REF!</definedName>
    <definedName name="___________________________D111486">#REF!</definedName>
    <definedName name="___________________________DAT1">#REF!</definedName>
    <definedName name="___________________________DAT10">#REF!</definedName>
    <definedName name="___________________________DAT11">#REF!</definedName>
    <definedName name="___________________________DAT12">#REF!</definedName>
    <definedName name="___________________________DAT13">#REF!</definedName>
    <definedName name="___________________________DAT14">#REF!</definedName>
    <definedName name="___________________________DAT15">#REF!</definedName>
    <definedName name="___________________________DAT16">#REF!</definedName>
    <definedName name="___________________________DAT17">#REF!</definedName>
    <definedName name="___________________________DAT18">#REF!</definedName>
    <definedName name="___________________________DAT19">#REF!</definedName>
    <definedName name="___________________________DAT2">#REF!</definedName>
    <definedName name="___________________________DAT20">#REF!</definedName>
    <definedName name="___________________________DAT21">#REF!</definedName>
    <definedName name="___________________________DAT3">#REF!</definedName>
    <definedName name="___________________________DAT33">#REF!</definedName>
    <definedName name="___________________________DAT34">#REF!</definedName>
    <definedName name="___________________________DAT35">#REF!</definedName>
    <definedName name="___________________________DAT36">#REF!</definedName>
    <definedName name="___________________________DAT37">#REF!</definedName>
    <definedName name="___________________________DAT38">#REF!</definedName>
    <definedName name="___________________________DAT39">#REF!</definedName>
    <definedName name="___________________________DAT4">#REF!</definedName>
    <definedName name="___________________________DAT40">#REF!</definedName>
    <definedName name="___________________________DAT41">#REF!</definedName>
    <definedName name="___________________________DAT42">#REF!</definedName>
    <definedName name="___________________________DAT43">#REF!</definedName>
    <definedName name="___________________________DAT44">#REF!</definedName>
    <definedName name="___________________________DAT45">#REF!</definedName>
    <definedName name="___________________________DAT46">#REF!</definedName>
    <definedName name="___________________________DAT47">#REF!</definedName>
    <definedName name="___________________________DAT48">#REF!</definedName>
    <definedName name="___________________________DAT49">#REF!</definedName>
    <definedName name="___________________________DAT5">#REF!</definedName>
    <definedName name="___________________________DAT50">#REF!</definedName>
    <definedName name="___________________________DAT51">#REF!</definedName>
    <definedName name="___________________________DAT52">#REF!</definedName>
    <definedName name="___________________________DAT53">#REF!</definedName>
    <definedName name="___________________________DAT54">#REF!</definedName>
    <definedName name="___________________________DAT55">#REF!</definedName>
    <definedName name="___________________________DAT6">#REF!</definedName>
    <definedName name="___________________________DAT7">#REF!</definedName>
    <definedName name="___________________________DAT8">#REF!</definedName>
    <definedName name="___________________________DAT9">#REF!</definedName>
    <definedName name="___________________________dkk1">#REF!</definedName>
    <definedName name="___________________________dkk10">#REF!</definedName>
    <definedName name="___________________________dkk2">#REF!</definedName>
    <definedName name="___________________________e1">#REF!</definedName>
    <definedName name="___________________________e8">#REF!</definedName>
    <definedName name="___________________________e9">#REF!</definedName>
    <definedName name="___________________________exp1">#REF!</definedName>
    <definedName name="___________________________exp10">#REF!</definedName>
    <definedName name="___________________________exp11">#REF!</definedName>
    <definedName name="___________________________exp12">#REF!</definedName>
    <definedName name="___________________________exp13">#REF!</definedName>
    <definedName name="___________________________exp14">#REF!</definedName>
    <definedName name="___________________________EXP22">#REF!</definedName>
    <definedName name="___________________________exp5">#REF!</definedName>
    <definedName name="___________________________exp7">#REF!</definedName>
    <definedName name="___________________________exp8">#REF!</definedName>
    <definedName name="___________________________exp9">#REF!</definedName>
    <definedName name="___________________________f1">#REF!</definedName>
    <definedName name="___________________________FG5" hidden="1">{"cashflow",#N/A,FALSE,"cash flow"}</definedName>
    <definedName name="___________________________fob1">#REF!</definedName>
    <definedName name="___________________________g1">#REF!</definedName>
    <definedName name="___________________________gh1">#REF!</definedName>
    <definedName name="___________________________h1">#REF!</definedName>
    <definedName name="___________________________h2">#REF!</definedName>
    <definedName name="___________________________J31">#N/A</definedName>
    <definedName name="___________________________joy1">#REF!</definedName>
    <definedName name="___________________________k1">#REF!</definedName>
    <definedName name="___________________________kkk1" hidden="1">#REF!</definedName>
    <definedName name="___________________________lit1">#REF!</definedName>
    <definedName name="___________________________lit2">#REF!</definedName>
    <definedName name="___________________________n3">#REF!</definedName>
    <definedName name="___________________________nh6">#REF!</definedName>
    <definedName name="___________________________Nov07">#N/A</definedName>
    <definedName name="___________________________pa2">#N/A</definedName>
    <definedName name="___________________________PE04" hidden="1">{#N/A,#N/A,FALSE,"V-NOTCH FLOW"}</definedName>
    <definedName name="___________________________pp1">#REF!</definedName>
    <definedName name="___________________________pp2">#REF!</definedName>
    <definedName name="___________________________pp3">#REF!</definedName>
    <definedName name="___________________________pp4">#REF!</definedName>
    <definedName name="___________________________pp5">#REF!</definedName>
    <definedName name="___________________________pp6">#REF!</definedName>
    <definedName name="___________________________pp7">#REF!</definedName>
    <definedName name="___________________________PRO01">#REF!</definedName>
    <definedName name="___________________________PRO02">#REF!</definedName>
    <definedName name="___________________________PRO03">#REF!</definedName>
    <definedName name="___________________________PRO04">#REF!</definedName>
    <definedName name="___________________________PRO05">#REF!</definedName>
    <definedName name="___________________________PRO06">#REF!</definedName>
    <definedName name="___________________________PRO07">#REF!</definedName>
    <definedName name="___________________________PRO08">#REF!</definedName>
    <definedName name="___________________________PRO09">#REF!</definedName>
    <definedName name="___________________________PRO1">#REF!</definedName>
    <definedName name="___________________________PRO10">#REF!</definedName>
    <definedName name="___________________________PRO11">#REF!</definedName>
    <definedName name="___________________________PRO12">#REF!</definedName>
    <definedName name="___________________________rbl1">#REF!</definedName>
    <definedName name="___________________________RBL2">#REF!</definedName>
    <definedName name="___________________________SCB1">#REF!</definedName>
    <definedName name="___________________________SCB2">#REF!</definedName>
    <definedName name="___________________________st1">#REF!</definedName>
    <definedName name="___________________________tb1">#REF!</definedName>
    <definedName name="___________________________try4">#REF!</definedName>
    <definedName name="___________________________Us1">#REF!</definedName>
    <definedName name="___________________________US10">#REF!</definedName>
    <definedName name="___________________________Us2">#REF!</definedName>
    <definedName name="___________________________Uss1">#REF!</definedName>
    <definedName name="___________________________Uss2">#REF!</definedName>
    <definedName name="___________________________uua1">#REF!</definedName>
    <definedName name="___________________________wew3">#REF!</definedName>
    <definedName name="___________________________Z1" hidden="1">#REF!</definedName>
    <definedName name="___________________________Z2" hidden="1">#REF!</definedName>
    <definedName name="__________________________1_accin_lcs_03">#REF!</definedName>
    <definedName name="__________________________a1" hidden="1">{"cashflow",#N/A,FALSE,"CASHFLOW "}</definedName>
    <definedName name="__________________________a10" hidden="1">{"sales",#N/A,FALSE,"SALES"}</definedName>
    <definedName name="__________________________a2" hidden="1">{"hilight1",#N/A,FALSE,"HILIGHT1"}</definedName>
    <definedName name="__________________________a3" hidden="1">{"hilight2",#N/A,FALSE,"HILIGHT2"}</definedName>
    <definedName name="__________________________a4" hidden="1">{"hilight3",#N/A,FALSE,"HILIGHT3"}</definedName>
    <definedName name="__________________________a5" hidden="1">{"income",#N/A,FALSE,"INCOME"}</definedName>
    <definedName name="__________________________a6" hidden="1">{"index",#N/A,FALSE,"INDEX"}</definedName>
    <definedName name="__________________________a7" hidden="1">{"PRINT_EST",#N/A,FALSE,"ESTMON"}</definedName>
    <definedName name="__________________________a8" hidden="1">{"revsale",#N/A,FALSE,"REV-ยุพดี"}</definedName>
    <definedName name="__________________________a9" hidden="1">{"revable",#N/A,FALSE,"REVABLE"}</definedName>
    <definedName name="__________________________Apr1">#REF!</definedName>
    <definedName name="__________________________aq34">#REF!</definedName>
    <definedName name="__________________________aq4">#REF!</definedName>
    <definedName name="__________________________aq678">#REF!</definedName>
    <definedName name="__________________________ar2">#REF!</definedName>
    <definedName name="__________________________Aug1">#REF!</definedName>
    <definedName name="__________________________cgh1">#REF!</definedName>
    <definedName name="__________________________D111486">#REF!</definedName>
    <definedName name="__________________________D65590">#REF!</definedName>
    <definedName name="__________________________DAT1">#REF!</definedName>
    <definedName name="__________________________DAT10">#REF!</definedName>
    <definedName name="__________________________DAT11">#REF!</definedName>
    <definedName name="__________________________DAT12">#REF!</definedName>
    <definedName name="__________________________DAT13">#REF!</definedName>
    <definedName name="__________________________DAT14">#REF!</definedName>
    <definedName name="__________________________DAT15">#REF!</definedName>
    <definedName name="__________________________DAT16">#REF!</definedName>
    <definedName name="__________________________DAT17">#REF!</definedName>
    <definedName name="__________________________DAT18">#REF!</definedName>
    <definedName name="__________________________DAT19">#REF!</definedName>
    <definedName name="__________________________DAT2">#REF!</definedName>
    <definedName name="__________________________DAT20">#REF!</definedName>
    <definedName name="__________________________DAT21">#REF!</definedName>
    <definedName name="__________________________DAT3">#REF!</definedName>
    <definedName name="__________________________DAT33">#REF!</definedName>
    <definedName name="__________________________DAT34">#REF!</definedName>
    <definedName name="__________________________DAT35">#REF!</definedName>
    <definedName name="__________________________DAT36">#REF!</definedName>
    <definedName name="__________________________DAT37">#REF!</definedName>
    <definedName name="__________________________DAT38">#REF!</definedName>
    <definedName name="__________________________DAT39">#REF!</definedName>
    <definedName name="__________________________DAT4">#REF!</definedName>
    <definedName name="__________________________DAT40">#REF!</definedName>
    <definedName name="__________________________DAT41">#REF!</definedName>
    <definedName name="__________________________DAT42">#REF!</definedName>
    <definedName name="__________________________DAT43">#REF!</definedName>
    <definedName name="__________________________DAT44">#REF!</definedName>
    <definedName name="__________________________DAT45">#REF!</definedName>
    <definedName name="__________________________DAT46">#REF!</definedName>
    <definedName name="__________________________DAT47">#REF!</definedName>
    <definedName name="__________________________DAT48">#REF!</definedName>
    <definedName name="__________________________DAT49">#REF!</definedName>
    <definedName name="__________________________DAT5">#REF!</definedName>
    <definedName name="__________________________DAT50">#REF!</definedName>
    <definedName name="__________________________DAT51">#REF!</definedName>
    <definedName name="__________________________DAT52">#REF!</definedName>
    <definedName name="__________________________DAT53">#REF!</definedName>
    <definedName name="__________________________DAT54">#REF!</definedName>
    <definedName name="__________________________DAT55">#REF!</definedName>
    <definedName name="__________________________DAT6">#REF!</definedName>
    <definedName name="__________________________DAT7">#REF!</definedName>
    <definedName name="__________________________DAT8">#REF!</definedName>
    <definedName name="__________________________DAT9">#REF!</definedName>
    <definedName name="__________________________Dec1">#REF!</definedName>
    <definedName name="__________________________dkk1">#REF!</definedName>
    <definedName name="__________________________dkk10">#REF!</definedName>
    <definedName name="__________________________dkk2">#REF!</definedName>
    <definedName name="__________________________e1">#REF!</definedName>
    <definedName name="__________________________e8">#REF!</definedName>
    <definedName name="__________________________e9">#REF!</definedName>
    <definedName name="__________________________exp1">#REF!</definedName>
    <definedName name="__________________________exp10">#REF!</definedName>
    <definedName name="__________________________exp11">#REF!</definedName>
    <definedName name="__________________________exp12">#REF!</definedName>
    <definedName name="__________________________exp13">#REF!</definedName>
    <definedName name="__________________________exp14">#REF!</definedName>
    <definedName name="__________________________EXP22">#REF!</definedName>
    <definedName name="__________________________exp5">#REF!</definedName>
    <definedName name="__________________________exp7">#REF!</definedName>
    <definedName name="__________________________exp8">#REF!</definedName>
    <definedName name="__________________________exp9">#REF!</definedName>
    <definedName name="__________________________f1">#REF!</definedName>
    <definedName name="__________________________f123">#REF!</definedName>
    <definedName name="__________________________Feb1">#REF!</definedName>
    <definedName name="__________________________FG5" hidden="1">{"cashflow",#N/A,FALSE,"cash flow"}</definedName>
    <definedName name="__________________________fob1">#REF!</definedName>
    <definedName name="__________________________FOH2006" hidden="1">{#N/A,#N/A,FALSE,"TL";#N/A,#N/A,FALSE,"KK";#N/A,#N/A,FALSE,"TS";#N/A,#N/A,FALSE,"KW";#N/A,#N/A,FALSE,"LP";#N/A,#N/A,FALSE,"DC"}</definedName>
    <definedName name="__________________________g1">#REF!</definedName>
    <definedName name="__________________________gh1">#REF!</definedName>
    <definedName name="__________________________h1">#REF!</definedName>
    <definedName name="__________________________h2">#REF!</definedName>
    <definedName name="__________________________J31">#N/A</definedName>
    <definedName name="__________________________Jan1">#REF!</definedName>
    <definedName name="__________________________joy1">#REF!</definedName>
    <definedName name="__________________________Jul1">#REF!</definedName>
    <definedName name="__________________________Jun1">#REF!</definedName>
    <definedName name="__________________________k1">#REF!</definedName>
    <definedName name="__________________________kkk1" hidden="1">#REF!</definedName>
    <definedName name="__________________________lit1">#REF!</definedName>
    <definedName name="__________________________lit2">#REF!</definedName>
    <definedName name="__________________________Mar1">#REF!</definedName>
    <definedName name="__________________________May1">#REF!</definedName>
    <definedName name="__________________________n3">#REF!</definedName>
    <definedName name="__________________________nh6">#REF!</definedName>
    <definedName name="__________________________Nov07">#N/A</definedName>
    <definedName name="__________________________Nov1">#REF!</definedName>
    <definedName name="__________________________Oct1">#REF!</definedName>
    <definedName name="__________________________pa2">#N/A</definedName>
    <definedName name="__________________________PE04" hidden="1">{#N/A,#N/A,FALSE,"V-NOTCH FLOW"}</definedName>
    <definedName name="__________________________pl2">#REF!</definedName>
    <definedName name="__________________________pp1">#REF!</definedName>
    <definedName name="__________________________pp2">#REF!</definedName>
    <definedName name="__________________________pp3">#REF!</definedName>
    <definedName name="__________________________pp4">#REF!</definedName>
    <definedName name="__________________________pp5">#REF!</definedName>
    <definedName name="__________________________pp6">#REF!</definedName>
    <definedName name="__________________________pp7">#REF!</definedName>
    <definedName name="__________________________PRO01">#REF!</definedName>
    <definedName name="__________________________PRO02">#REF!</definedName>
    <definedName name="__________________________PRO03">#REF!</definedName>
    <definedName name="__________________________PRO04">#REF!</definedName>
    <definedName name="__________________________PRO05">#REF!</definedName>
    <definedName name="__________________________PRO06">#REF!</definedName>
    <definedName name="__________________________PRO07">#REF!</definedName>
    <definedName name="__________________________PRO08">#REF!</definedName>
    <definedName name="__________________________PRO09">#REF!</definedName>
    <definedName name="__________________________PRO1">#REF!</definedName>
    <definedName name="__________________________PRO10">#REF!</definedName>
    <definedName name="__________________________PRO11">#REF!</definedName>
    <definedName name="__________________________PRO12">#REF!</definedName>
    <definedName name="__________________________rbl1">#REF!</definedName>
    <definedName name="__________________________RBL2">#REF!</definedName>
    <definedName name="__________________________S4">#N/A</definedName>
    <definedName name="__________________________SCB1">#REF!</definedName>
    <definedName name="__________________________SCB2">#REF!</definedName>
    <definedName name="__________________________Sep1">#REF!</definedName>
    <definedName name="__________________________st1">#REF!</definedName>
    <definedName name="__________________________tb1">#REF!</definedName>
    <definedName name="__________________________try4">#REF!</definedName>
    <definedName name="__________________________Us1">#REF!</definedName>
    <definedName name="__________________________US10">#REF!</definedName>
    <definedName name="__________________________Us2">#REF!</definedName>
    <definedName name="__________________________Uss1">#REF!</definedName>
    <definedName name="__________________________Uss2">#REF!</definedName>
    <definedName name="__________________________uua1">#REF!</definedName>
    <definedName name="__________________________wew3">#REF!</definedName>
    <definedName name="__________________________Z1" hidden="1">#REF!</definedName>
    <definedName name="__________________________Z2" hidden="1">#REF!</definedName>
    <definedName name="_________________________1_accin_lcs_03">#REF!</definedName>
    <definedName name="_________________________a1" hidden="1">{"cashflow",#N/A,FALSE,"CASHFLOW "}</definedName>
    <definedName name="_________________________a10" hidden="1">{"sales",#N/A,FALSE,"SALES"}</definedName>
    <definedName name="_________________________a2" hidden="1">{"hilight1",#N/A,FALSE,"HILIGHT1"}</definedName>
    <definedName name="_________________________a3" hidden="1">{"hilight2",#N/A,FALSE,"HILIGHT2"}</definedName>
    <definedName name="_________________________a4" hidden="1">{"hilight3",#N/A,FALSE,"HILIGHT3"}</definedName>
    <definedName name="_________________________a5" hidden="1">{"income",#N/A,FALSE,"INCOME"}</definedName>
    <definedName name="_________________________a6" hidden="1">{"index",#N/A,FALSE,"INDEX"}</definedName>
    <definedName name="_________________________a7" hidden="1">{"PRINT_EST",#N/A,FALSE,"ESTMON"}</definedName>
    <definedName name="_________________________a8" hidden="1">{"revsale",#N/A,FALSE,"REV-ยุพดี"}</definedName>
    <definedName name="_________________________a9" hidden="1">{"revable",#N/A,FALSE,"REVABLE"}</definedName>
    <definedName name="_________________________Apr1">#REF!</definedName>
    <definedName name="_________________________aq34">#REF!</definedName>
    <definedName name="_________________________aq4">#REF!</definedName>
    <definedName name="_________________________aq678">#REF!</definedName>
    <definedName name="_________________________ar2">#REF!</definedName>
    <definedName name="_________________________Aug1">#REF!</definedName>
    <definedName name="_________________________D111486">#REF!</definedName>
    <definedName name="_________________________D65590">#REF!</definedName>
    <definedName name="_________________________DAT1">#REF!</definedName>
    <definedName name="_________________________DAT10">#REF!</definedName>
    <definedName name="_________________________DAT11">#REF!</definedName>
    <definedName name="_________________________DAT12">#REF!</definedName>
    <definedName name="_________________________DAT13">#REF!</definedName>
    <definedName name="_________________________DAT14">#REF!</definedName>
    <definedName name="_________________________DAT15">#REF!</definedName>
    <definedName name="_________________________DAT16">#REF!</definedName>
    <definedName name="_________________________DAT17">#REF!</definedName>
    <definedName name="_________________________DAT18">#REF!</definedName>
    <definedName name="_________________________DAT19">#REF!</definedName>
    <definedName name="_________________________DAT2">#REF!</definedName>
    <definedName name="_________________________DAT20">#REF!</definedName>
    <definedName name="_________________________DAT21">#REF!</definedName>
    <definedName name="_________________________DAT3">#REF!</definedName>
    <definedName name="_________________________DAT33">#REF!</definedName>
    <definedName name="_________________________DAT34">#REF!</definedName>
    <definedName name="_________________________DAT35">#REF!</definedName>
    <definedName name="_________________________DAT36">#REF!</definedName>
    <definedName name="_________________________DAT37">#REF!</definedName>
    <definedName name="_________________________DAT38">#REF!</definedName>
    <definedName name="_________________________DAT39">#REF!</definedName>
    <definedName name="_________________________DAT4">#REF!</definedName>
    <definedName name="_________________________DAT40">#REF!</definedName>
    <definedName name="_________________________DAT41">#REF!</definedName>
    <definedName name="_________________________DAT42">#REF!</definedName>
    <definedName name="_________________________DAT43">#REF!</definedName>
    <definedName name="_________________________DAT44">#REF!</definedName>
    <definedName name="_________________________DAT45">#REF!</definedName>
    <definedName name="_________________________DAT46">#REF!</definedName>
    <definedName name="_________________________DAT47">#REF!</definedName>
    <definedName name="_________________________DAT48">#REF!</definedName>
    <definedName name="_________________________DAT49">#REF!</definedName>
    <definedName name="_________________________DAT5">#REF!</definedName>
    <definedName name="_________________________DAT50">#REF!</definedName>
    <definedName name="_________________________DAT51">#REF!</definedName>
    <definedName name="_________________________DAT52">#REF!</definedName>
    <definedName name="_________________________DAT53">#REF!</definedName>
    <definedName name="_________________________DAT54">#REF!</definedName>
    <definedName name="_________________________DAT55">#REF!</definedName>
    <definedName name="_________________________DAT6">#REF!</definedName>
    <definedName name="_________________________DAT7">#REF!</definedName>
    <definedName name="_________________________DAT8">#REF!</definedName>
    <definedName name="_________________________DAT9">#REF!</definedName>
    <definedName name="_________________________Dec1">#REF!</definedName>
    <definedName name="_________________________dkk1">#REF!</definedName>
    <definedName name="_________________________dkk10">#REF!</definedName>
    <definedName name="_________________________dkk2">#REF!</definedName>
    <definedName name="_________________________e1">#REF!</definedName>
    <definedName name="_________________________e8">#REF!</definedName>
    <definedName name="_________________________e9">#REF!</definedName>
    <definedName name="_________________________exp1">#REF!</definedName>
    <definedName name="_________________________exp10">#REF!</definedName>
    <definedName name="_________________________exp11">#REF!</definedName>
    <definedName name="_________________________exp12">#REF!</definedName>
    <definedName name="_________________________exp13">#REF!</definedName>
    <definedName name="_________________________exp14">#REF!</definedName>
    <definedName name="_________________________EXP22">#REF!</definedName>
    <definedName name="_________________________exp5">#REF!</definedName>
    <definedName name="_________________________exp7">#REF!</definedName>
    <definedName name="_________________________exp8">#REF!</definedName>
    <definedName name="_________________________exp9">#REF!</definedName>
    <definedName name="_________________________f1">#REF!</definedName>
    <definedName name="_________________________f123">#REF!</definedName>
    <definedName name="_________________________Feb1">#REF!</definedName>
    <definedName name="_________________________fob1">#REF!</definedName>
    <definedName name="_________________________FOH2006" hidden="1">{#N/A,#N/A,FALSE,"TL";#N/A,#N/A,FALSE,"KK";#N/A,#N/A,FALSE,"TS";#N/A,#N/A,FALSE,"KW";#N/A,#N/A,FALSE,"LP";#N/A,#N/A,FALSE,"DC"}</definedName>
    <definedName name="_________________________g1">#REF!</definedName>
    <definedName name="_________________________gh1">#REF!</definedName>
    <definedName name="_________________________h1">#REF!</definedName>
    <definedName name="_________________________h2">#REF!</definedName>
    <definedName name="_________________________J31">#N/A</definedName>
    <definedName name="_________________________Jan1">#REF!</definedName>
    <definedName name="_________________________joy1">#REF!</definedName>
    <definedName name="_________________________Jul1">#REF!</definedName>
    <definedName name="_________________________Jun1">#REF!</definedName>
    <definedName name="_________________________k1">#REF!</definedName>
    <definedName name="_________________________kkk1" hidden="1">#REF!</definedName>
    <definedName name="_________________________lit1">#REF!</definedName>
    <definedName name="_________________________lit2">#REF!</definedName>
    <definedName name="_________________________Mar1">#REF!</definedName>
    <definedName name="_________________________May1">#REF!</definedName>
    <definedName name="_________________________n3">#REF!</definedName>
    <definedName name="_________________________nh6">#REF!</definedName>
    <definedName name="_________________________Nov07">#N/A</definedName>
    <definedName name="_________________________Nov1">#REF!</definedName>
    <definedName name="_________________________Oct1">#REF!</definedName>
    <definedName name="_________________________pa2">#N/A</definedName>
    <definedName name="_________________________PE04" hidden="1">{#N/A,#N/A,FALSE,"V-NOTCH FLOW"}</definedName>
    <definedName name="_________________________pl2">#REF!</definedName>
    <definedName name="_________________________pp1">#REF!</definedName>
    <definedName name="_________________________pp2">#REF!</definedName>
    <definedName name="_________________________pp3">#REF!</definedName>
    <definedName name="_________________________pp4">#REF!</definedName>
    <definedName name="_________________________pp5">#REF!</definedName>
    <definedName name="_________________________pp6">#REF!</definedName>
    <definedName name="_________________________pp7">#REF!</definedName>
    <definedName name="_________________________PRO01">#REF!</definedName>
    <definedName name="_________________________PRO02">#REF!</definedName>
    <definedName name="_________________________PRO03">#REF!</definedName>
    <definedName name="_________________________PRO04">#REF!</definedName>
    <definedName name="_________________________PRO05">#REF!</definedName>
    <definedName name="_________________________PRO06">#REF!</definedName>
    <definedName name="_________________________PRO07">#REF!</definedName>
    <definedName name="_________________________PRO08">#REF!</definedName>
    <definedName name="_________________________PRO09">#REF!</definedName>
    <definedName name="_________________________PRO1">#REF!</definedName>
    <definedName name="_________________________PRO10">#REF!</definedName>
    <definedName name="_________________________PRO11">#REF!</definedName>
    <definedName name="_________________________PRO12">#REF!</definedName>
    <definedName name="_________________________rbl1">#REF!</definedName>
    <definedName name="_________________________RBL2">#REF!</definedName>
    <definedName name="_________________________S4">#N/A</definedName>
    <definedName name="_________________________SCB1">#REF!</definedName>
    <definedName name="_________________________SCB2">#REF!</definedName>
    <definedName name="_________________________Sep1">#REF!</definedName>
    <definedName name="_________________________st1">#REF!</definedName>
    <definedName name="_________________________try4">#REF!</definedName>
    <definedName name="_________________________Us1">#REF!</definedName>
    <definedName name="_________________________US10">#REF!</definedName>
    <definedName name="_________________________Us2">#REF!</definedName>
    <definedName name="_________________________Uss1">#REF!</definedName>
    <definedName name="_________________________Uss2">#REF!</definedName>
    <definedName name="_________________________uua1">#REF!</definedName>
    <definedName name="_________________________wew3">#REF!</definedName>
    <definedName name="_________________________Z1" hidden="1">#REF!</definedName>
    <definedName name="_________________________Z2" hidden="1">#REF!</definedName>
    <definedName name="________________________1_accin_lcs_03">#REF!</definedName>
    <definedName name="________________________a1" hidden="1">{"cashflow",#N/A,FALSE,"CASHFLOW "}</definedName>
    <definedName name="________________________a10" hidden="1">{"sales",#N/A,FALSE,"SALES"}</definedName>
    <definedName name="________________________a2" hidden="1">{"hilight1",#N/A,FALSE,"HILIGHT1"}</definedName>
    <definedName name="________________________a3" hidden="1">{"hilight2",#N/A,FALSE,"HILIGHT2"}</definedName>
    <definedName name="________________________a4" hidden="1">{"hilight3",#N/A,FALSE,"HILIGHT3"}</definedName>
    <definedName name="________________________a5" hidden="1">{"income",#N/A,FALSE,"INCOME"}</definedName>
    <definedName name="________________________a6" hidden="1">{"index",#N/A,FALSE,"INDEX"}</definedName>
    <definedName name="________________________a7" hidden="1">{"PRINT_EST",#N/A,FALSE,"ESTMON"}</definedName>
    <definedName name="________________________a8" hidden="1">{"revsale",#N/A,FALSE,"REV-ยุพดี"}</definedName>
    <definedName name="________________________a9" hidden="1">{"revable",#N/A,FALSE,"REVABLE"}</definedName>
    <definedName name="________________________Apr1">#REF!</definedName>
    <definedName name="________________________aq34">#REF!</definedName>
    <definedName name="________________________aq4">#REF!</definedName>
    <definedName name="________________________aq678">#REF!</definedName>
    <definedName name="________________________ar2">#REF!</definedName>
    <definedName name="________________________Aug1">#REF!</definedName>
    <definedName name="________________________D111486">#REF!</definedName>
    <definedName name="________________________d2453">#REF!</definedName>
    <definedName name="________________________D65590">#REF!</definedName>
    <definedName name="________________________DAT1">#REF!</definedName>
    <definedName name="________________________DAT10">#REF!</definedName>
    <definedName name="________________________DAT11">#REF!</definedName>
    <definedName name="________________________DAT12">#REF!</definedName>
    <definedName name="________________________DAT13">#REF!</definedName>
    <definedName name="________________________DAT14">#REF!</definedName>
    <definedName name="________________________DAT15">#REF!</definedName>
    <definedName name="________________________DAT16">#REF!</definedName>
    <definedName name="________________________DAT17">#REF!</definedName>
    <definedName name="________________________DAT18">#REF!</definedName>
    <definedName name="________________________DAT19">#REF!</definedName>
    <definedName name="________________________DAT2">#REF!</definedName>
    <definedName name="________________________DAT20">#REF!</definedName>
    <definedName name="________________________DAT21">#REF!</definedName>
    <definedName name="________________________DAT3">#REF!</definedName>
    <definedName name="________________________DAT33">#REF!</definedName>
    <definedName name="________________________DAT34">#REF!</definedName>
    <definedName name="________________________DAT35">#REF!</definedName>
    <definedName name="________________________DAT4">#REF!</definedName>
    <definedName name="________________________DAT5">#REF!</definedName>
    <definedName name="________________________DAT6">#REF!</definedName>
    <definedName name="________________________DAT7">#REF!</definedName>
    <definedName name="________________________DAT8">#REF!</definedName>
    <definedName name="________________________DAT9">#REF!</definedName>
    <definedName name="________________________Dec1">#REF!</definedName>
    <definedName name="________________________dkk1">#REF!</definedName>
    <definedName name="________________________dkk10">#REF!</definedName>
    <definedName name="________________________dkk2">#REF!</definedName>
    <definedName name="________________________e1">#REF!</definedName>
    <definedName name="________________________e8">#REF!</definedName>
    <definedName name="________________________e9">#REF!</definedName>
    <definedName name="________________________exp1">#REF!</definedName>
    <definedName name="________________________exp10">#REF!</definedName>
    <definedName name="________________________exp11">#REF!</definedName>
    <definedName name="________________________exp12">#REF!</definedName>
    <definedName name="________________________exp13">#REF!</definedName>
    <definedName name="________________________exp14">#REF!</definedName>
    <definedName name="________________________EXP22">#REF!</definedName>
    <definedName name="________________________exp5">#REF!</definedName>
    <definedName name="________________________exp7">#REF!</definedName>
    <definedName name="________________________exp8">#REF!</definedName>
    <definedName name="________________________exp9">#REF!</definedName>
    <definedName name="________________________f1">#REF!</definedName>
    <definedName name="________________________f123">#REF!</definedName>
    <definedName name="________________________Feb1">#REF!</definedName>
    <definedName name="________________________FG5" hidden="1">{"cashflow",#N/A,FALSE,"cash flow"}</definedName>
    <definedName name="________________________fob1">#REF!</definedName>
    <definedName name="________________________FOH2006" hidden="1">{#N/A,#N/A,FALSE,"TL";#N/A,#N/A,FALSE,"KK";#N/A,#N/A,FALSE,"TS";#N/A,#N/A,FALSE,"KW";#N/A,#N/A,FALSE,"LP";#N/A,#N/A,FALSE,"DC"}</definedName>
    <definedName name="________________________g1">#REF!</definedName>
    <definedName name="________________________gh1">#REF!</definedName>
    <definedName name="________________________h1">#REF!</definedName>
    <definedName name="________________________h2">#REF!</definedName>
    <definedName name="________________________J31">#REF!</definedName>
    <definedName name="________________________Jan1">#REF!</definedName>
    <definedName name="________________________joy1">#REF!</definedName>
    <definedName name="________________________Jul1">#REF!</definedName>
    <definedName name="________________________Jun1">#REF!</definedName>
    <definedName name="________________________k1">#REF!</definedName>
    <definedName name="________________________kkk1" hidden="1">#REF!</definedName>
    <definedName name="________________________lit1">#REF!</definedName>
    <definedName name="________________________lit2">#REF!</definedName>
    <definedName name="________________________Mar1">#REF!</definedName>
    <definedName name="________________________May1">#REF!</definedName>
    <definedName name="________________________n3">#REF!</definedName>
    <definedName name="________________________nh6">#REF!</definedName>
    <definedName name="________________________Nov07">#N/A</definedName>
    <definedName name="________________________Nov1">#REF!</definedName>
    <definedName name="________________________Oct1">#REF!</definedName>
    <definedName name="________________________pa2">#N/A</definedName>
    <definedName name="________________________PE04" hidden="1">{#N/A,#N/A,FALSE,"V-NOTCH FLOW"}</definedName>
    <definedName name="________________________pl2">#REF!</definedName>
    <definedName name="________________________pp1">#REF!</definedName>
    <definedName name="________________________pp2">#REF!</definedName>
    <definedName name="________________________pp3">#REF!</definedName>
    <definedName name="________________________pp4">#REF!</definedName>
    <definedName name="________________________pp5">#REF!</definedName>
    <definedName name="________________________pp6">#REF!</definedName>
    <definedName name="________________________pp7">#REF!</definedName>
    <definedName name="________________________PRO01">#REF!</definedName>
    <definedName name="________________________PRO02">#REF!</definedName>
    <definedName name="________________________PRO03">#REF!</definedName>
    <definedName name="________________________PRO04">#REF!</definedName>
    <definedName name="________________________PRO05">#REF!</definedName>
    <definedName name="________________________PRO06">#REF!</definedName>
    <definedName name="________________________PRO07">#REF!</definedName>
    <definedName name="________________________PRO08">#REF!</definedName>
    <definedName name="________________________PRO09">#REF!</definedName>
    <definedName name="________________________PRO1">#REF!</definedName>
    <definedName name="________________________PRO10">#REF!</definedName>
    <definedName name="________________________PRO11">#REF!</definedName>
    <definedName name="________________________PRO12">#REF!</definedName>
    <definedName name="________________________rbl1">#REF!</definedName>
    <definedName name="________________________RBL2">#REF!</definedName>
    <definedName name="________________________S4">#N/A</definedName>
    <definedName name="________________________SCB1">#REF!</definedName>
    <definedName name="________________________SCB2">#REF!</definedName>
    <definedName name="________________________Sep1">#REF!</definedName>
    <definedName name="________________________st1">#REF!</definedName>
    <definedName name="________________________try4">#REF!</definedName>
    <definedName name="________________________Us1">#REF!</definedName>
    <definedName name="________________________US10">#REF!</definedName>
    <definedName name="________________________Us2">#REF!</definedName>
    <definedName name="________________________Uss1">#REF!</definedName>
    <definedName name="________________________Uss2">#REF!</definedName>
    <definedName name="________________________uua1">#REF!</definedName>
    <definedName name="________________________wew3">#REF!</definedName>
    <definedName name="________________________Z1" hidden="1">#REF!</definedName>
    <definedName name="________________________Z2" hidden="1">#REF!</definedName>
    <definedName name="_______________________1_accin_lcs_03">#REF!</definedName>
    <definedName name="_______________________a1" hidden="1">{"cashflow",#N/A,FALSE,"CASHFLOW "}</definedName>
    <definedName name="_______________________a10" hidden="1">{"sales",#N/A,FALSE,"SALES"}</definedName>
    <definedName name="_______________________a2" hidden="1">{"hilight1",#N/A,FALSE,"HILIGHT1"}</definedName>
    <definedName name="_______________________a3" hidden="1">{"hilight2",#N/A,FALSE,"HILIGHT2"}</definedName>
    <definedName name="_______________________a4" hidden="1">{"hilight3",#N/A,FALSE,"HILIGHT3"}</definedName>
    <definedName name="_______________________a5" hidden="1">{"income",#N/A,FALSE,"INCOME"}</definedName>
    <definedName name="_______________________a6" hidden="1">{"index",#N/A,FALSE,"INDEX"}</definedName>
    <definedName name="_______________________a7" hidden="1">{"PRINT_EST",#N/A,FALSE,"ESTMON"}</definedName>
    <definedName name="_______________________a8" hidden="1">{"revsale",#N/A,FALSE,"REV-ยุพดี"}</definedName>
    <definedName name="_______________________a9" hidden="1">{"revable",#N/A,FALSE,"REVABLE"}</definedName>
    <definedName name="_______________________ACT1">#N/A</definedName>
    <definedName name="_______________________ACT11">#N/A</definedName>
    <definedName name="_______________________Apr1">#REF!</definedName>
    <definedName name="_______________________aq34">#REF!</definedName>
    <definedName name="_______________________aq4">#REF!</definedName>
    <definedName name="_______________________aq678">#REF!</definedName>
    <definedName name="_______________________ar2">#REF!</definedName>
    <definedName name="_______________________Aug1">#REF!</definedName>
    <definedName name="_______________________D111486">#REF!</definedName>
    <definedName name="_______________________d2453">#REF!</definedName>
    <definedName name="_______________________D65590">#REF!</definedName>
    <definedName name="_______________________DAT1">#REF!</definedName>
    <definedName name="_______________________DAT10">#REF!</definedName>
    <definedName name="_______________________DAT11">#REF!</definedName>
    <definedName name="_______________________DAT12">#REF!</definedName>
    <definedName name="_______________________DAT13">#REF!</definedName>
    <definedName name="_______________________DAT14">#REF!</definedName>
    <definedName name="_______________________DAT15">#REF!</definedName>
    <definedName name="_______________________DAT16">#REF!</definedName>
    <definedName name="_______________________DAT17">#REF!</definedName>
    <definedName name="_______________________DAT18">#REF!</definedName>
    <definedName name="_______________________DAT19">#REF!</definedName>
    <definedName name="_______________________DAT2">#REF!</definedName>
    <definedName name="_______________________DAT20">#REF!</definedName>
    <definedName name="_______________________DAT21">#REF!</definedName>
    <definedName name="_______________________DAT3">#REF!</definedName>
    <definedName name="_______________________DAT33">#REF!</definedName>
    <definedName name="_______________________DAT34">#REF!</definedName>
    <definedName name="_______________________DAT35">#REF!</definedName>
    <definedName name="_______________________DAT36">#REF!</definedName>
    <definedName name="_______________________DAT37">#REF!</definedName>
    <definedName name="_______________________DAT38">#REF!</definedName>
    <definedName name="_______________________DAT39">#REF!</definedName>
    <definedName name="_______________________DAT4">#REF!</definedName>
    <definedName name="_______________________DAT40">#REF!</definedName>
    <definedName name="_______________________DAT41">#REF!</definedName>
    <definedName name="_______________________DAT42">#REF!</definedName>
    <definedName name="_______________________DAT43">#REF!</definedName>
    <definedName name="_______________________DAT44">#REF!</definedName>
    <definedName name="_______________________DAT45">#REF!</definedName>
    <definedName name="_______________________DAT46">#REF!</definedName>
    <definedName name="_______________________DAT47">#REF!</definedName>
    <definedName name="_______________________DAT48">#REF!</definedName>
    <definedName name="_______________________DAT49">#REF!</definedName>
    <definedName name="_______________________DAT5">#REF!</definedName>
    <definedName name="_______________________DAT50">#REF!</definedName>
    <definedName name="_______________________DAT51">#REF!</definedName>
    <definedName name="_______________________DAT52">#REF!</definedName>
    <definedName name="_______________________DAT53">#REF!</definedName>
    <definedName name="_______________________DAT54">#REF!</definedName>
    <definedName name="_______________________DAT55">#REF!</definedName>
    <definedName name="_______________________DAT6">#REF!</definedName>
    <definedName name="_______________________DAT7">#REF!</definedName>
    <definedName name="_______________________DAT8">#REF!</definedName>
    <definedName name="_______________________DAT9">#REF!</definedName>
    <definedName name="_______________________Dec1">#REF!</definedName>
    <definedName name="_______________________dkk1">#REF!</definedName>
    <definedName name="_______________________dkk10">#REF!</definedName>
    <definedName name="_______________________dkk2">#REF!</definedName>
    <definedName name="_______________________e1">#REF!</definedName>
    <definedName name="_______________________e8">#REF!</definedName>
    <definedName name="_______________________e9">#REF!</definedName>
    <definedName name="_______________________exp1">#REF!</definedName>
    <definedName name="_______________________exp10">#REF!</definedName>
    <definedName name="_______________________exp11">#REF!</definedName>
    <definedName name="_______________________exp12">#REF!</definedName>
    <definedName name="_______________________exp13">#REF!</definedName>
    <definedName name="_______________________exp14">#REF!</definedName>
    <definedName name="_______________________EXP22">#REF!</definedName>
    <definedName name="_______________________exp5">#REF!</definedName>
    <definedName name="_______________________exp7">#REF!</definedName>
    <definedName name="_______________________exp8">#REF!</definedName>
    <definedName name="_______________________exp9">#REF!</definedName>
    <definedName name="_______________________f1">#REF!</definedName>
    <definedName name="_______________________f123">#REF!</definedName>
    <definedName name="_______________________Feb1">#REF!</definedName>
    <definedName name="_______________________FG5" hidden="1">{"cashflow",#N/A,FALSE,"cash flow"}</definedName>
    <definedName name="_______________________fob1">#REF!</definedName>
    <definedName name="_______________________FOH2006" hidden="1">{#N/A,#N/A,FALSE,"TL";#N/A,#N/A,FALSE,"KK";#N/A,#N/A,FALSE,"TS";#N/A,#N/A,FALSE,"KW";#N/A,#N/A,FALSE,"LP";#N/A,#N/A,FALSE,"DC"}</definedName>
    <definedName name="_______________________g1">#REF!</definedName>
    <definedName name="_______________________gh1">#REF!</definedName>
    <definedName name="_______________________h1">#REF!</definedName>
    <definedName name="_______________________h2">#REF!</definedName>
    <definedName name="_______________________J31">#REF!</definedName>
    <definedName name="_______________________Jan1">#REF!</definedName>
    <definedName name="_______________________joy1">#REF!</definedName>
    <definedName name="_______________________Jul1">#REF!</definedName>
    <definedName name="_______________________Jun1">#REF!</definedName>
    <definedName name="_______________________k1">#REF!</definedName>
    <definedName name="_______________________kkk1" hidden="1">#REF!</definedName>
    <definedName name="_______________________lit1">#REF!</definedName>
    <definedName name="_______________________lit2">#REF!</definedName>
    <definedName name="_______________________Mar1">#REF!</definedName>
    <definedName name="_______________________May1">#REF!</definedName>
    <definedName name="_______________________n3">#REF!</definedName>
    <definedName name="_______________________nh6">#REF!</definedName>
    <definedName name="_______________________Nov07">#N/A</definedName>
    <definedName name="_______________________Nov1">#REF!</definedName>
    <definedName name="_______________________Oct1">#REF!</definedName>
    <definedName name="_______________________pa2">#N/A</definedName>
    <definedName name="_______________________PE04" hidden="1">{#N/A,#N/A,FALSE,"V-NOTCH FLOW"}</definedName>
    <definedName name="_______________________pl2">#REF!</definedName>
    <definedName name="_______________________pp1">#REF!</definedName>
    <definedName name="_______________________pp2">#REF!</definedName>
    <definedName name="_______________________pp3">#REF!</definedName>
    <definedName name="_______________________pp4">#REF!</definedName>
    <definedName name="_______________________pp5">#REF!</definedName>
    <definedName name="_______________________pp6">#REF!</definedName>
    <definedName name="_______________________pp7">#REF!</definedName>
    <definedName name="_______________________PRO01">#REF!</definedName>
    <definedName name="_______________________PRO02">#REF!</definedName>
    <definedName name="_______________________PRO03">#REF!</definedName>
    <definedName name="_______________________PRO04">#REF!</definedName>
    <definedName name="_______________________PRO05">#REF!</definedName>
    <definedName name="_______________________PRO06">#REF!</definedName>
    <definedName name="_______________________PRO07">#REF!</definedName>
    <definedName name="_______________________PRO08">#REF!</definedName>
    <definedName name="_______________________PRO09">#REF!</definedName>
    <definedName name="_______________________PRO1">#REF!</definedName>
    <definedName name="_______________________PRO10">#REF!</definedName>
    <definedName name="_______________________PRO11">#REF!</definedName>
    <definedName name="_______________________PRO12">#REF!</definedName>
    <definedName name="_______________________rbl1">#REF!</definedName>
    <definedName name="_______________________RBL2">#REF!</definedName>
    <definedName name="_______________________S4">#N/A</definedName>
    <definedName name="_______________________SCB1">#REF!</definedName>
    <definedName name="_______________________SCB2">#REF!</definedName>
    <definedName name="_______________________Sep1">#REF!</definedName>
    <definedName name="_______________________st1">#REF!</definedName>
    <definedName name="_______________________try4">#REF!</definedName>
    <definedName name="_______________________tt1">#REF!</definedName>
    <definedName name="_______________________tt10">#REF!</definedName>
    <definedName name="_______________________tt11">#REF!</definedName>
    <definedName name="_______________________tt12">#REF!</definedName>
    <definedName name="_______________________tt13">#REF!</definedName>
    <definedName name="_______________________tt14">#REF!</definedName>
    <definedName name="_______________________tt15">#REF!</definedName>
    <definedName name="_______________________tt16">#REF!</definedName>
    <definedName name="_______________________tt17">#REF!</definedName>
    <definedName name="_______________________tt18">#REF!</definedName>
    <definedName name="_______________________tt19">#REF!</definedName>
    <definedName name="_______________________tt2">#REF!</definedName>
    <definedName name="_______________________tt20">#REF!</definedName>
    <definedName name="_______________________tt21">#REF!</definedName>
    <definedName name="_______________________tt3">#REF!</definedName>
    <definedName name="_______________________tt4">#REF!</definedName>
    <definedName name="_______________________tt5">#REF!</definedName>
    <definedName name="_______________________tt6">#REF!</definedName>
    <definedName name="_______________________tt7">#REF!</definedName>
    <definedName name="_______________________tt8">#REF!</definedName>
    <definedName name="_______________________tt9">#REF!</definedName>
    <definedName name="_______________________Us1">#REF!</definedName>
    <definedName name="_______________________US10">#REF!</definedName>
    <definedName name="_______________________Us2">#REF!</definedName>
    <definedName name="_______________________Uss1">#REF!</definedName>
    <definedName name="_______________________Uss2">#REF!</definedName>
    <definedName name="_______________________uua1">#REF!</definedName>
    <definedName name="_______________________wew3">#REF!</definedName>
    <definedName name="_______________________Z1" hidden="1">#REF!</definedName>
    <definedName name="_______________________Z2" hidden="1">#REF!</definedName>
    <definedName name="______________________1_accin_lcs_03">#REF!</definedName>
    <definedName name="______________________a1" hidden="1">{"cashflow",#N/A,FALSE,"CASHFLOW "}</definedName>
    <definedName name="______________________a10" hidden="1">{"sales",#N/A,FALSE,"SALES"}</definedName>
    <definedName name="______________________a2" hidden="1">{"hilight1",#N/A,FALSE,"HILIGHT1"}</definedName>
    <definedName name="______________________a3" hidden="1">{"hilight2",#N/A,FALSE,"HILIGHT2"}</definedName>
    <definedName name="______________________a4" hidden="1">{"hilight3",#N/A,FALSE,"HILIGHT3"}</definedName>
    <definedName name="______________________a5" hidden="1">{"income",#N/A,FALSE,"INCOME"}</definedName>
    <definedName name="______________________a6" hidden="1">{"index",#N/A,FALSE,"INDEX"}</definedName>
    <definedName name="______________________a7" hidden="1">{"PRINT_EST",#N/A,FALSE,"ESTMON"}</definedName>
    <definedName name="______________________a8" hidden="1">{"revsale",#N/A,FALSE,"REV-ยุพดี"}</definedName>
    <definedName name="______________________a9" hidden="1">{"revable",#N/A,FALSE,"REVABLE"}</definedName>
    <definedName name="______________________ACT1">#N/A</definedName>
    <definedName name="______________________ACT11">#N/A</definedName>
    <definedName name="______________________Apr1">#REF!</definedName>
    <definedName name="______________________aq34">#REF!</definedName>
    <definedName name="______________________aq4">#REF!</definedName>
    <definedName name="______________________aq678">#REF!</definedName>
    <definedName name="______________________ar2">#REF!</definedName>
    <definedName name="______________________Aug1">#REF!</definedName>
    <definedName name="______________________cgh1">#REF!</definedName>
    <definedName name="______________________D111486">#REF!</definedName>
    <definedName name="______________________d2453">#REF!</definedName>
    <definedName name="______________________D65590">#REF!</definedName>
    <definedName name="______________________DAT1">#REF!</definedName>
    <definedName name="______________________DAT10">#REF!</definedName>
    <definedName name="______________________DAT11">#REF!</definedName>
    <definedName name="______________________DAT12">#REF!</definedName>
    <definedName name="______________________DAT13">#REF!</definedName>
    <definedName name="______________________DAT14">#REF!</definedName>
    <definedName name="______________________DAT15">#REF!</definedName>
    <definedName name="______________________DAT16">#REF!</definedName>
    <definedName name="______________________DAT17">#REF!</definedName>
    <definedName name="______________________DAT18">#REF!</definedName>
    <definedName name="______________________DAT19">#REF!</definedName>
    <definedName name="______________________DAT2">#REF!</definedName>
    <definedName name="______________________DAT20">#REF!</definedName>
    <definedName name="______________________DAT21">#REF!</definedName>
    <definedName name="______________________DAT3">#REF!</definedName>
    <definedName name="______________________DAT33">#REF!</definedName>
    <definedName name="______________________DAT34">#REF!</definedName>
    <definedName name="______________________DAT35">#REF!</definedName>
    <definedName name="______________________DAT36">#REF!</definedName>
    <definedName name="______________________DAT37">#REF!</definedName>
    <definedName name="______________________DAT38">#REF!</definedName>
    <definedName name="______________________DAT39">#REF!</definedName>
    <definedName name="______________________DAT4">#REF!</definedName>
    <definedName name="______________________DAT40">#REF!</definedName>
    <definedName name="______________________DAT41">#REF!</definedName>
    <definedName name="______________________DAT42">#REF!</definedName>
    <definedName name="______________________DAT43">#REF!</definedName>
    <definedName name="______________________DAT44">#REF!</definedName>
    <definedName name="______________________DAT45">#REF!</definedName>
    <definedName name="______________________DAT46">#REF!</definedName>
    <definedName name="______________________DAT47">#REF!</definedName>
    <definedName name="______________________DAT48">#REF!</definedName>
    <definedName name="______________________DAT49">#REF!</definedName>
    <definedName name="______________________DAT5">#REF!</definedName>
    <definedName name="______________________DAT50">#REF!</definedName>
    <definedName name="______________________DAT51">#REF!</definedName>
    <definedName name="______________________DAT52">#REF!</definedName>
    <definedName name="______________________DAT53">#REF!</definedName>
    <definedName name="______________________DAT54">#REF!</definedName>
    <definedName name="______________________DAT55">#REF!</definedName>
    <definedName name="______________________DAT6">#REF!</definedName>
    <definedName name="______________________DAT7">#REF!</definedName>
    <definedName name="______________________DAT8">#REF!</definedName>
    <definedName name="______________________DAT9">#REF!</definedName>
    <definedName name="______________________Dec1">#REF!</definedName>
    <definedName name="______________________dkk1">#REF!</definedName>
    <definedName name="______________________dkk10">#REF!</definedName>
    <definedName name="______________________dkk2">#REF!</definedName>
    <definedName name="______________________e1">#REF!</definedName>
    <definedName name="______________________e8">#REF!</definedName>
    <definedName name="______________________e9">#REF!</definedName>
    <definedName name="______________________exp1">#REF!</definedName>
    <definedName name="______________________exp10">#REF!</definedName>
    <definedName name="______________________exp11">#REF!</definedName>
    <definedName name="______________________exp12">#REF!</definedName>
    <definedName name="______________________exp13">#REF!</definedName>
    <definedName name="______________________exp14">#REF!</definedName>
    <definedName name="______________________EXP22">#REF!</definedName>
    <definedName name="______________________exp5">#REF!</definedName>
    <definedName name="______________________exp7">#REF!</definedName>
    <definedName name="______________________exp8">#REF!</definedName>
    <definedName name="______________________exp9">#REF!</definedName>
    <definedName name="______________________f1">#REF!</definedName>
    <definedName name="______________________f123">#REF!</definedName>
    <definedName name="______________________Feb1">#REF!</definedName>
    <definedName name="______________________FG5" hidden="1">{"cashflow",#N/A,FALSE,"cash flow"}</definedName>
    <definedName name="______________________fob1">#REF!</definedName>
    <definedName name="______________________FOH2006" hidden="1">{#N/A,#N/A,FALSE,"TL";#N/A,#N/A,FALSE,"KK";#N/A,#N/A,FALSE,"TS";#N/A,#N/A,FALSE,"KW";#N/A,#N/A,FALSE,"LP";#N/A,#N/A,FALSE,"DC"}</definedName>
    <definedName name="______________________g1">#REF!</definedName>
    <definedName name="______________________gh1">#REF!</definedName>
    <definedName name="______________________h1">#REF!</definedName>
    <definedName name="______________________h2">#REF!</definedName>
    <definedName name="______________________J31">#REF!</definedName>
    <definedName name="______________________Jan1">#REF!</definedName>
    <definedName name="______________________joy1">#REF!</definedName>
    <definedName name="______________________Jul1">#REF!</definedName>
    <definedName name="______________________Jun1">#REF!</definedName>
    <definedName name="______________________k1">#REF!</definedName>
    <definedName name="______________________kkk1" hidden="1">#REF!</definedName>
    <definedName name="______________________lit1">#REF!</definedName>
    <definedName name="______________________lit2">#REF!</definedName>
    <definedName name="______________________Mar1">#REF!</definedName>
    <definedName name="______________________May1">#REF!</definedName>
    <definedName name="______________________n3">#REF!</definedName>
    <definedName name="______________________nh6">#REF!</definedName>
    <definedName name="______________________Nov07">#N/A</definedName>
    <definedName name="______________________Nov1">#REF!</definedName>
    <definedName name="______________________Oct1">#REF!</definedName>
    <definedName name="______________________pa2">#N/A</definedName>
    <definedName name="______________________PE04" hidden="1">{#N/A,#N/A,FALSE,"V-NOTCH FLOW"}</definedName>
    <definedName name="______________________pl2">#REF!</definedName>
    <definedName name="______________________pp1">#REF!</definedName>
    <definedName name="______________________pp2">#REF!</definedName>
    <definedName name="______________________pp3">#REF!</definedName>
    <definedName name="______________________pp4">#REF!</definedName>
    <definedName name="______________________pp5">#REF!</definedName>
    <definedName name="______________________pp6">#REF!</definedName>
    <definedName name="______________________pp7">#REF!</definedName>
    <definedName name="______________________PRO01">#REF!</definedName>
    <definedName name="______________________PRO02">#REF!</definedName>
    <definedName name="______________________PRO03">#REF!</definedName>
    <definedName name="______________________PRO04">#REF!</definedName>
    <definedName name="______________________PRO05">#REF!</definedName>
    <definedName name="______________________PRO06">#REF!</definedName>
    <definedName name="______________________PRO07">#REF!</definedName>
    <definedName name="______________________PRO08">#REF!</definedName>
    <definedName name="______________________PRO09">#REF!</definedName>
    <definedName name="______________________PRO1">#REF!</definedName>
    <definedName name="______________________PRO10">#REF!</definedName>
    <definedName name="______________________PRO11">#REF!</definedName>
    <definedName name="______________________PRO12">#REF!</definedName>
    <definedName name="______________________rbl1">#REF!</definedName>
    <definedName name="______________________RBL2">#REF!</definedName>
    <definedName name="______________________S4">#REF!</definedName>
    <definedName name="______________________SCB1">#REF!</definedName>
    <definedName name="______________________SCB2">#REF!</definedName>
    <definedName name="______________________Sep1">#REF!</definedName>
    <definedName name="______________________st1">#REF!</definedName>
    <definedName name="______________________tb1">#REF!</definedName>
    <definedName name="______________________try4">#REF!</definedName>
    <definedName name="______________________tt1">#REF!</definedName>
    <definedName name="______________________tt10">#REF!</definedName>
    <definedName name="______________________tt11">#REF!</definedName>
    <definedName name="______________________tt12">#REF!</definedName>
    <definedName name="______________________tt13">#REF!</definedName>
    <definedName name="______________________tt14">#REF!</definedName>
    <definedName name="______________________tt15">#REF!</definedName>
    <definedName name="______________________tt16">#REF!</definedName>
    <definedName name="______________________tt17">#REF!</definedName>
    <definedName name="______________________tt18">#REF!</definedName>
    <definedName name="______________________tt19">#REF!</definedName>
    <definedName name="______________________tt2">#REF!</definedName>
    <definedName name="______________________tt20">#REF!</definedName>
    <definedName name="______________________tt21">#REF!</definedName>
    <definedName name="______________________tt3">#REF!</definedName>
    <definedName name="______________________tt4">#REF!</definedName>
    <definedName name="______________________tt5">#REF!</definedName>
    <definedName name="______________________tt6">#REF!</definedName>
    <definedName name="______________________tt7">#REF!</definedName>
    <definedName name="______________________tt8">#REF!</definedName>
    <definedName name="______________________tt9">#REF!</definedName>
    <definedName name="______________________Us1">#REF!</definedName>
    <definedName name="______________________US10">#REF!</definedName>
    <definedName name="______________________Us2">#REF!</definedName>
    <definedName name="______________________Uss1">#REF!</definedName>
    <definedName name="______________________Uss2">#REF!</definedName>
    <definedName name="______________________uua1">#REF!</definedName>
    <definedName name="______________________wew3">#REF!</definedName>
    <definedName name="______________________Z1" hidden="1">#REF!</definedName>
    <definedName name="______________________Z2" hidden="1">#REF!</definedName>
    <definedName name="_____________________a1" hidden="1">{"cashflow",#N/A,FALSE,"CASHFLOW "}</definedName>
    <definedName name="_____________________a10" hidden="1">{"sales",#N/A,FALSE,"SALES"}</definedName>
    <definedName name="_____________________a2" hidden="1">{"hilight1",#N/A,FALSE,"HILIGHT1"}</definedName>
    <definedName name="_____________________a3" hidden="1">{"hilight2",#N/A,FALSE,"HILIGHT2"}</definedName>
    <definedName name="_____________________a4" hidden="1">{"hilight3",#N/A,FALSE,"HILIGHT3"}</definedName>
    <definedName name="_____________________a5" hidden="1">{"income",#N/A,FALSE,"INCOME"}</definedName>
    <definedName name="_____________________a6" hidden="1">{"index",#N/A,FALSE,"INDEX"}</definedName>
    <definedName name="_____________________a7" hidden="1">{"PRINT_EST",#N/A,FALSE,"ESTMON"}</definedName>
    <definedName name="_____________________a8" hidden="1">{"revsale",#N/A,FALSE,"REV-ยุพดี"}</definedName>
    <definedName name="_____________________a9" hidden="1">{"revable",#N/A,FALSE,"REVABLE"}</definedName>
    <definedName name="_____________________ACT1">#N/A</definedName>
    <definedName name="_____________________ACT11">#N/A</definedName>
    <definedName name="_____________________Apr1">#REF!</definedName>
    <definedName name="_____________________aq34">#REF!</definedName>
    <definedName name="_____________________aq4">#REF!</definedName>
    <definedName name="_____________________aq678">#REF!</definedName>
    <definedName name="_____________________ar2">#REF!</definedName>
    <definedName name="_____________________Aug1">#REF!</definedName>
    <definedName name="_____________________cgh1">#REF!</definedName>
    <definedName name="_____________________D111486">#REF!</definedName>
    <definedName name="_____________________d2453">#REF!</definedName>
    <definedName name="_____________________D65590">#REF!</definedName>
    <definedName name="_____________________DAT1">#REF!</definedName>
    <definedName name="_____________________DAT10">#REF!</definedName>
    <definedName name="_____________________DAT11">#REF!</definedName>
    <definedName name="_____________________DAT12">#REF!</definedName>
    <definedName name="_____________________DAT13">#REF!</definedName>
    <definedName name="_____________________DAT14">#REF!</definedName>
    <definedName name="_____________________DAT15">#REF!</definedName>
    <definedName name="_____________________DAT16">#REF!</definedName>
    <definedName name="_____________________DAT17">#REF!</definedName>
    <definedName name="_____________________DAT18">#REF!</definedName>
    <definedName name="_____________________DAT19">#REF!</definedName>
    <definedName name="_____________________DAT2">#REF!</definedName>
    <definedName name="_____________________DAT20">#REF!</definedName>
    <definedName name="_____________________DAT21">#REF!</definedName>
    <definedName name="_____________________DAT3">#REF!</definedName>
    <definedName name="_____________________DAT33">#REF!</definedName>
    <definedName name="_____________________DAT34">#REF!</definedName>
    <definedName name="_____________________DAT35">#REF!</definedName>
    <definedName name="_____________________DAT36">#REF!</definedName>
    <definedName name="_____________________DAT37">#REF!</definedName>
    <definedName name="_____________________DAT38">#REF!</definedName>
    <definedName name="_____________________DAT39">#REF!</definedName>
    <definedName name="_____________________DAT4">#REF!</definedName>
    <definedName name="_____________________DAT40">#REF!</definedName>
    <definedName name="_____________________DAT41">#REF!</definedName>
    <definedName name="_____________________DAT42">#REF!</definedName>
    <definedName name="_____________________DAT43">#REF!</definedName>
    <definedName name="_____________________DAT44">#REF!</definedName>
    <definedName name="_____________________DAT45">#REF!</definedName>
    <definedName name="_____________________DAT46">#REF!</definedName>
    <definedName name="_____________________DAT47">#REF!</definedName>
    <definedName name="_____________________DAT48">#REF!</definedName>
    <definedName name="_____________________DAT49">#REF!</definedName>
    <definedName name="_____________________DAT5">#REF!</definedName>
    <definedName name="_____________________DAT50">#REF!</definedName>
    <definedName name="_____________________DAT51">#REF!</definedName>
    <definedName name="_____________________DAT52">#REF!</definedName>
    <definedName name="_____________________DAT53">#REF!</definedName>
    <definedName name="_____________________DAT54">#REF!</definedName>
    <definedName name="_____________________DAT55">#REF!</definedName>
    <definedName name="_____________________DAT6">#REF!</definedName>
    <definedName name="_____________________DAT7">#REF!</definedName>
    <definedName name="_____________________DAT8">#REF!</definedName>
    <definedName name="_____________________DAT9">#REF!</definedName>
    <definedName name="_____________________Dec1">#REF!</definedName>
    <definedName name="_____________________dkk1">#REF!</definedName>
    <definedName name="_____________________dkk10">#REF!</definedName>
    <definedName name="_____________________dkk2">#REF!</definedName>
    <definedName name="_____________________e1">#REF!</definedName>
    <definedName name="_____________________e8">#REF!</definedName>
    <definedName name="_____________________e9">#REF!</definedName>
    <definedName name="_____________________exp1">#REF!</definedName>
    <definedName name="_____________________exp10">#REF!</definedName>
    <definedName name="_____________________exp11">#REF!</definedName>
    <definedName name="_____________________exp12">#REF!</definedName>
    <definedName name="_____________________exp13">#REF!</definedName>
    <definedName name="_____________________exp14">#REF!</definedName>
    <definedName name="_____________________EXP22">#REF!</definedName>
    <definedName name="_____________________exp5">#REF!</definedName>
    <definedName name="_____________________exp7">#REF!</definedName>
    <definedName name="_____________________exp8">#REF!</definedName>
    <definedName name="_____________________exp9">#REF!</definedName>
    <definedName name="_____________________f1">#REF!</definedName>
    <definedName name="_____________________f123">#REF!</definedName>
    <definedName name="_____________________Feb1">#REF!</definedName>
    <definedName name="_____________________FG5" hidden="1">{"cashflow",#N/A,FALSE,"cash flow"}</definedName>
    <definedName name="_____________________fob1">#REF!</definedName>
    <definedName name="_____________________FOH2006" hidden="1">{#N/A,#N/A,FALSE,"TL";#N/A,#N/A,FALSE,"KK";#N/A,#N/A,FALSE,"TS";#N/A,#N/A,FALSE,"KW";#N/A,#N/A,FALSE,"LP";#N/A,#N/A,FALSE,"DC"}</definedName>
    <definedName name="_____________________g1">#REF!</definedName>
    <definedName name="_____________________gh1">#REF!</definedName>
    <definedName name="_____________________h1">#REF!</definedName>
    <definedName name="_____________________h2">#REF!</definedName>
    <definedName name="_____________________J31">#REF!</definedName>
    <definedName name="_____________________Jan1">#REF!</definedName>
    <definedName name="_____________________joy1">#REF!</definedName>
    <definedName name="_____________________Jul1">#REF!</definedName>
    <definedName name="_____________________Jun1">#REF!</definedName>
    <definedName name="_____________________k1">#REF!</definedName>
    <definedName name="_____________________kkk1" hidden="1">#REF!</definedName>
    <definedName name="_____________________lit1">#REF!</definedName>
    <definedName name="_____________________lit2">#REF!</definedName>
    <definedName name="_____________________Mar1">#REF!</definedName>
    <definedName name="_____________________May1">#REF!</definedName>
    <definedName name="_____________________n3">#REF!</definedName>
    <definedName name="_____________________nh6">#REF!</definedName>
    <definedName name="_____________________Nov07">#N/A</definedName>
    <definedName name="_____________________Nov1">#REF!</definedName>
    <definedName name="_____________________Oct1">#REF!</definedName>
    <definedName name="_____________________pa2">#N/A</definedName>
    <definedName name="_____________________PE04" hidden="1">{#N/A,#N/A,FALSE,"V-NOTCH FLOW"}</definedName>
    <definedName name="_____________________pl2">#REF!</definedName>
    <definedName name="_____________________pp1">#REF!</definedName>
    <definedName name="_____________________pp2">#REF!</definedName>
    <definedName name="_____________________pp3">#REF!</definedName>
    <definedName name="_____________________pp4">#REF!</definedName>
    <definedName name="_____________________pp5">#REF!</definedName>
    <definedName name="_____________________pp6">#REF!</definedName>
    <definedName name="_____________________pp7">#REF!</definedName>
    <definedName name="_____________________PRO01">#REF!</definedName>
    <definedName name="_____________________PRO02">#REF!</definedName>
    <definedName name="_____________________PRO03">#REF!</definedName>
    <definedName name="_____________________PRO04">#REF!</definedName>
    <definedName name="_____________________PRO05">#REF!</definedName>
    <definedName name="_____________________PRO06">#REF!</definedName>
    <definedName name="_____________________PRO07">#REF!</definedName>
    <definedName name="_____________________PRO08">#REF!</definedName>
    <definedName name="_____________________PRO09">#REF!</definedName>
    <definedName name="_____________________PRO1">#REF!</definedName>
    <definedName name="_____________________PRO10">#REF!</definedName>
    <definedName name="_____________________PRO11">#REF!</definedName>
    <definedName name="_____________________PRO12">#REF!</definedName>
    <definedName name="_____________________rbl1">#REF!</definedName>
    <definedName name="_____________________RBL2">#REF!</definedName>
    <definedName name="_____________________S4">#REF!</definedName>
    <definedName name="_____________________SCB1">#REF!</definedName>
    <definedName name="_____________________SCB2">#REF!</definedName>
    <definedName name="_____________________Sep1">#REF!</definedName>
    <definedName name="_____________________st1">#REF!</definedName>
    <definedName name="_____________________tb1">#REF!</definedName>
    <definedName name="_____________________try4">#REF!</definedName>
    <definedName name="_____________________tt1">#REF!</definedName>
    <definedName name="_____________________tt10">#REF!</definedName>
    <definedName name="_____________________tt11">#REF!</definedName>
    <definedName name="_____________________tt12">#REF!</definedName>
    <definedName name="_____________________tt13">#REF!</definedName>
    <definedName name="_____________________tt14">#REF!</definedName>
    <definedName name="_____________________tt15">#REF!</definedName>
    <definedName name="_____________________tt16">#REF!</definedName>
    <definedName name="_____________________tt17">#REF!</definedName>
    <definedName name="_____________________tt18">#REF!</definedName>
    <definedName name="_____________________tt19">#REF!</definedName>
    <definedName name="_____________________tt2">#REF!</definedName>
    <definedName name="_____________________tt20">#REF!</definedName>
    <definedName name="_____________________tt21">#REF!</definedName>
    <definedName name="_____________________tt3">#REF!</definedName>
    <definedName name="_____________________tt4">#REF!</definedName>
    <definedName name="_____________________tt5">#REF!</definedName>
    <definedName name="_____________________tt6">#REF!</definedName>
    <definedName name="_____________________tt7">#REF!</definedName>
    <definedName name="_____________________tt8">#REF!</definedName>
    <definedName name="_____________________tt9">#REF!</definedName>
    <definedName name="_____________________Us1">#REF!</definedName>
    <definedName name="_____________________US10">#REF!</definedName>
    <definedName name="_____________________Us2">#REF!</definedName>
    <definedName name="_____________________Uss1">#REF!</definedName>
    <definedName name="_____________________Uss2">#REF!</definedName>
    <definedName name="_____________________uua1">#REF!</definedName>
    <definedName name="_____________________wew3">#REF!</definedName>
    <definedName name="_____________________Z1" hidden="1">#REF!</definedName>
    <definedName name="_____________________Z2" hidden="1">#REF!</definedName>
    <definedName name="____________________1_accin_lcs_03">#REF!</definedName>
    <definedName name="____________________a1" hidden="1">{"cashflow",#N/A,FALSE,"CASHFLOW "}</definedName>
    <definedName name="____________________a10" hidden="1">{"sales",#N/A,FALSE,"SALES"}</definedName>
    <definedName name="____________________a2" hidden="1">{"hilight1",#N/A,FALSE,"HILIGHT1"}</definedName>
    <definedName name="____________________a3" hidden="1">{"hilight2",#N/A,FALSE,"HILIGHT2"}</definedName>
    <definedName name="____________________a4" hidden="1">{"hilight3",#N/A,FALSE,"HILIGHT3"}</definedName>
    <definedName name="____________________a5" hidden="1">{"income",#N/A,FALSE,"INCOME"}</definedName>
    <definedName name="____________________a6" hidden="1">{"index",#N/A,FALSE,"INDEX"}</definedName>
    <definedName name="____________________a7" hidden="1">{"PRINT_EST",#N/A,FALSE,"ESTMON"}</definedName>
    <definedName name="____________________a8" hidden="1">{"revsale",#N/A,FALSE,"REV-ยุพดี"}</definedName>
    <definedName name="____________________a89999">#REF!</definedName>
    <definedName name="____________________a9" hidden="1">{"revable",#N/A,FALSE,"REVABLE"}</definedName>
    <definedName name="____________________a99999">#REF!</definedName>
    <definedName name="____________________ACT1">#N/A</definedName>
    <definedName name="____________________ACT11">#N/A</definedName>
    <definedName name="____________________Apr1">#REF!</definedName>
    <definedName name="____________________aq34">#REF!</definedName>
    <definedName name="____________________aq4">#REF!</definedName>
    <definedName name="____________________aq678">#REF!</definedName>
    <definedName name="____________________ar2">#REF!</definedName>
    <definedName name="____________________Aug1">#REF!</definedName>
    <definedName name="____________________D111486">#REF!</definedName>
    <definedName name="____________________d2453">#REF!</definedName>
    <definedName name="____________________D65590">#REF!</definedName>
    <definedName name="____________________DAT1">#REF!</definedName>
    <definedName name="____________________DAT10">#REF!</definedName>
    <definedName name="____________________DAT11">#REF!</definedName>
    <definedName name="____________________DAT12">#REF!</definedName>
    <definedName name="____________________DAT13">#REF!</definedName>
    <definedName name="____________________DAT14">#REF!</definedName>
    <definedName name="____________________DAT15">#REF!</definedName>
    <definedName name="____________________DAT16">#REF!</definedName>
    <definedName name="____________________DAT17">#REF!</definedName>
    <definedName name="____________________DAT18">#REF!</definedName>
    <definedName name="____________________DAT19">#REF!</definedName>
    <definedName name="____________________DAT2">#REF!</definedName>
    <definedName name="____________________DAT20">#REF!</definedName>
    <definedName name="____________________DAT21">#REF!</definedName>
    <definedName name="____________________DAT3">#REF!</definedName>
    <definedName name="____________________DAT33">#REF!</definedName>
    <definedName name="____________________DAT34">#REF!</definedName>
    <definedName name="____________________DAT35">#REF!</definedName>
    <definedName name="____________________DAT36">#REF!</definedName>
    <definedName name="____________________DAT37">#REF!</definedName>
    <definedName name="____________________DAT38">#REF!</definedName>
    <definedName name="____________________DAT39">#REF!</definedName>
    <definedName name="____________________DAT4">#REF!</definedName>
    <definedName name="____________________DAT40">#REF!</definedName>
    <definedName name="____________________DAT41">#REF!</definedName>
    <definedName name="____________________DAT42">#REF!</definedName>
    <definedName name="____________________DAT43">#REF!</definedName>
    <definedName name="____________________DAT44">#REF!</definedName>
    <definedName name="____________________DAT45">#REF!</definedName>
    <definedName name="____________________DAT46">#REF!</definedName>
    <definedName name="____________________DAT47">#REF!</definedName>
    <definedName name="____________________DAT48">#REF!</definedName>
    <definedName name="____________________DAT49">#REF!</definedName>
    <definedName name="____________________DAT5">#REF!</definedName>
    <definedName name="____________________DAT50">#REF!</definedName>
    <definedName name="____________________DAT51">#REF!</definedName>
    <definedName name="____________________DAT52">#REF!</definedName>
    <definedName name="____________________DAT53">#REF!</definedName>
    <definedName name="____________________DAT54">#REF!</definedName>
    <definedName name="____________________DAT55">#REF!</definedName>
    <definedName name="____________________DAT6">#REF!</definedName>
    <definedName name="____________________DAT7">#REF!</definedName>
    <definedName name="____________________DAT8">#REF!</definedName>
    <definedName name="____________________DAT9">#REF!</definedName>
    <definedName name="____________________Dec1">#REF!</definedName>
    <definedName name="____________________dkk1">#REF!</definedName>
    <definedName name="____________________dkk10">#REF!</definedName>
    <definedName name="____________________dkk2">#REF!</definedName>
    <definedName name="____________________e1">#REF!</definedName>
    <definedName name="____________________e8">#REF!</definedName>
    <definedName name="____________________e9">#REF!</definedName>
    <definedName name="____________________exp1">#REF!</definedName>
    <definedName name="____________________exp10">#REF!</definedName>
    <definedName name="____________________exp11">#REF!</definedName>
    <definedName name="____________________exp12">#REF!</definedName>
    <definedName name="____________________exp13">#REF!</definedName>
    <definedName name="____________________exp14">#REF!</definedName>
    <definedName name="____________________Exp2">#REF!</definedName>
    <definedName name="____________________EXP22">#REF!</definedName>
    <definedName name="____________________exp5">#REF!</definedName>
    <definedName name="____________________exp7">#REF!</definedName>
    <definedName name="____________________exp8">#REF!</definedName>
    <definedName name="____________________exp9">#REF!</definedName>
    <definedName name="____________________f1">#REF!</definedName>
    <definedName name="____________________f123">#REF!</definedName>
    <definedName name="____________________Feb1">#REF!</definedName>
    <definedName name="____________________FG5" hidden="1">{"cashflow",#N/A,FALSE,"cash flow"}</definedName>
    <definedName name="____________________fob1">#REF!</definedName>
    <definedName name="____________________FOH2006" hidden="1">{#N/A,#N/A,FALSE,"TL";#N/A,#N/A,FALSE,"KK";#N/A,#N/A,FALSE,"TS";#N/A,#N/A,FALSE,"KW";#N/A,#N/A,FALSE,"LP";#N/A,#N/A,FALSE,"DC"}</definedName>
    <definedName name="____________________g1">#REF!</definedName>
    <definedName name="____________________gh1">#REF!</definedName>
    <definedName name="____________________h1">#REF!</definedName>
    <definedName name="____________________h2">#REF!</definedName>
    <definedName name="____________________J31">#REF!</definedName>
    <definedName name="____________________Jan1">#REF!</definedName>
    <definedName name="____________________joy1">#REF!</definedName>
    <definedName name="____________________Jul1">#REF!</definedName>
    <definedName name="____________________Jun1">#REF!</definedName>
    <definedName name="____________________k1">#REF!</definedName>
    <definedName name="____________________kkk1">#REF!</definedName>
    <definedName name="____________________lit1">#REF!</definedName>
    <definedName name="____________________lit2">#REF!</definedName>
    <definedName name="____________________Mar1">#REF!</definedName>
    <definedName name="____________________May1">#REF!</definedName>
    <definedName name="____________________n3">#REF!</definedName>
    <definedName name="____________________nh6">#REF!</definedName>
    <definedName name="____________________Nov07">#N/A</definedName>
    <definedName name="____________________Nov1">#REF!</definedName>
    <definedName name="____________________Oct1">#REF!</definedName>
    <definedName name="____________________pa2">#N/A</definedName>
    <definedName name="____________________pd10" hidden="1">{"'Summary'!$A$1:$J$46"}</definedName>
    <definedName name="____________________PD11" hidden="1">{"'Summary'!$A$1:$J$46"}</definedName>
    <definedName name="____________________pd12" hidden="1">{"'Summary'!$A$1:$J$46"}</definedName>
    <definedName name="____________________pd9" hidden="1">{"'Summary'!$A$1:$J$46"}</definedName>
    <definedName name="____________________PE04" hidden="1">{#N/A,#N/A,FALSE,"V-NOTCH FLOW"}</definedName>
    <definedName name="____________________pl2">#REF!</definedName>
    <definedName name="____________________pp1">#REF!</definedName>
    <definedName name="____________________pp2">#REF!</definedName>
    <definedName name="____________________pp3">#REF!</definedName>
    <definedName name="____________________pp4">#REF!</definedName>
    <definedName name="____________________pp5">#REF!</definedName>
    <definedName name="____________________pp6">#REF!</definedName>
    <definedName name="____________________pp7">#REF!</definedName>
    <definedName name="____________________PRO01">#REF!</definedName>
    <definedName name="____________________PRO02">#REF!</definedName>
    <definedName name="____________________PRO03">#REF!</definedName>
    <definedName name="____________________PRO04">#REF!</definedName>
    <definedName name="____________________PRO05">#REF!</definedName>
    <definedName name="____________________PRO06">#REF!</definedName>
    <definedName name="____________________PRO07">#REF!</definedName>
    <definedName name="____________________PRO08">#REF!</definedName>
    <definedName name="____________________PRO09">#REF!</definedName>
    <definedName name="____________________PRO1">#REF!</definedName>
    <definedName name="____________________PRO10">#REF!</definedName>
    <definedName name="____________________PRO11">#REF!</definedName>
    <definedName name="____________________PRO12">#REF!</definedName>
    <definedName name="____________________rbl1">#REF!</definedName>
    <definedName name="____________________RBL2">#REF!</definedName>
    <definedName name="____________________S4">#REF!</definedName>
    <definedName name="____________________SCB1">#REF!</definedName>
    <definedName name="____________________SCB2">#REF!</definedName>
    <definedName name="____________________SD30" hidden="1">{"'Summary'!$A$1:$J$46"}</definedName>
    <definedName name="____________________sd31" hidden="1">{"'Summary'!$A$1:$J$46"}</definedName>
    <definedName name="____________________Sep1">#REF!</definedName>
    <definedName name="____________________st1">#REF!</definedName>
    <definedName name="____________________try4">#REF!</definedName>
    <definedName name="____________________tt1">#REF!</definedName>
    <definedName name="____________________tt10">#REF!</definedName>
    <definedName name="____________________tt11">#REF!</definedName>
    <definedName name="____________________tt12">#REF!</definedName>
    <definedName name="____________________tt13">#REF!</definedName>
    <definedName name="____________________tt14">#REF!</definedName>
    <definedName name="____________________tt15">#REF!</definedName>
    <definedName name="____________________tt16">#REF!</definedName>
    <definedName name="____________________tt17">#REF!</definedName>
    <definedName name="____________________tt18">#REF!</definedName>
    <definedName name="____________________tt19">#REF!</definedName>
    <definedName name="____________________tt2">#REF!</definedName>
    <definedName name="____________________tt20">#REF!</definedName>
    <definedName name="____________________tt21">#REF!</definedName>
    <definedName name="____________________tt3">#REF!</definedName>
    <definedName name="____________________tt4">#REF!</definedName>
    <definedName name="____________________tt5">#REF!</definedName>
    <definedName name="____________________tt6">#REF!</definedName>
    <definedName name="____________________tt7">#REF!</definedName>
    <definedName name="____________________tt8">#REF!</definedName>
    <definedName name="____________________tt9">#REF!</definedName>
    <definedName name="____________________Us1">#REF!</definedName>
    <definedName name="____________________US10">#REF!</definedName>
    <definedName name="____________________Us2">#REF!</definedName>
    <definedName name="____________________Uss1">#REF!</definedName>
    <definedName name="____________________Uss2">#REF!</definedName>
    <definedName name="____________________uua1">#REF!</definedName>
    <definedName name="____________________wew3">#REF!</definedName>
    <definedName name="____________________Z1" hidden="1">#REF!</definedName>
    <definedName name="____________________Z2" hidden="1">#REF!</definedName>
    <definedName name="___________________1_accin_lcs_03">#REF!</definedName>
    <definedName name="___________________a1" hidden="1">{"cashflow",#N/A,FALSE,"CASHFLOW "}</definedName>
    <definedName name="___________________a10" hidden="1">{"sales",#N/A,FALSE,"SALES"}</definedName>
    <definedName name="___________________a2" hidden="1">{"hilight1",#N/A,FALSE,"HILIGHT1"}</definedName>
    <definedName name="___________________a3" hidden="1">{"hilight2",#N/A,FALSE,"HILIGHT2"}</definedName>
    <definedName name="___________________a4" hidden="1">{"hilight3",#N/A,FALSE,"HILIGHT3"}</definedName>
    <definedName name="___________________a5" hidden="1">{"income",#N/A,FALSE,"INCOME"}</definedName>
    <definedName name="___________________a6" hidden="1">{"index",#N/A,FALSE,"INDEX"}</definedName>
    <definedName name="___________________a7" hidden="1">{"PRINT_EST",#N/A,FALSE,"ESTMON"}</definedName>
    <definedName name="___________________a8" hidden="1">{"revsale",#N/A,FALSE,"REV-ยุพดี"}</definedName>
    <definedName name="___________________a89999">#REF!</definedName>
    <definedName name="___________________a9" hidden="1">{"revable",#N/A,FALSE,"REVABLE"}</definedName>
    <definedName name="___________________a99999">#REF!</definedName>
    <definedName name="___________________ACT1">#N/A</definedName>
    <definedName name="___________________ACT11">#N/A</definedName>
    <definedName name="___________________Apr1">#REF!</definedName>
    <definedName name="___________________aq34">#REF!</definedName>
    <definedName name="___________________aq4">#REF!</definedName>
    <definedName name="___________________aq678">#REF!</definedName>
    <definedName name="___________________ar2">#REF!</definedName>
    <definedName name="___________________Aug1">#REF!</definedName>
    <definedName name="___________________cgh1">#REF!</definedName>
    <definedName name="___________________D111486">#REF!</definedName>
    <definedName name="___________________d2453">#REF!</definedName>
    <definedName name="___________________D65590">#REF!</definedName>
    <definedName name="___________________DAT1">#REF!</definedName>
    <definedName name="___________________DAT10">#REF!</definedName>
    <definedName name="___________________DAT11">#REF!</definedName>
    <definedName name="___________________DAT12">#REF!</definedName>
    <definedName name="___________________DAT13">#REF!</definedName>
    <definedName name="___________________DAT14">#REF!</definedName>
    <definedName name="___________________DAT15">#REF!</definedName>
    <definedName name="___________________DAT16">#REF!</definedName>
    <definedName name="___________________DAT17">#REF!</definedName>
    <definedName name="___________________DAT18">#REF!</definedName>
    <definedName name="___________________DAT19">#REF!</definedName>
    <definedName name="___________________DAT2">#REF!</definedName>
    <definedName name="___________________DAT20">#REF!</definedName>
    <definedName name="___________________DAT21">#REF!</definedName>
    <definedName name="___________________DAT22">#REF!</definedName>
    <definedName name="___________________DAT23">#REF!</definedName>
    <definedName name="___________________DAT24">#REF!</definedName>
    <definedName name="___________________DAT25">#REF!</definedName>
    <definedName name="___________________DAT26">#REF!</definedName>
    <definedName name="___________________DAT27">#REF!</definedName>
    <definedName name="___________________DAT28">#REF!</definedName>
    <definedName name="___________________DAT29">#REF!</definedName>
    <definedName name="___________________DAT3">#REF!</definedName>
    <definedName name="___________________DAT30">#REF!</definedName>
    <definedName name="___________________DAT31">#REF!</definedName>
    <definedName name="___________________DAT32">#REF!</definedName>
    <definedName name="___________________DAT33">#REF!</definedName>
    <definedName name="___________________DAT34">#REF!</definedName>
    <definedName name="___________________DAT35">#REF!</definedName>
    <definedName name="___________________DAT36">#REF!</definedName>
    <definedName name="___________________DAT37">#REF!</definedName>
    <definedName name="___________________DAT38">#REF!</definedName>
    <definedName name="___________________DAT39">#REF!</definedName>
    <definedName name="___________________DAT4">#REF!</definedName>
    <definedName name="___________________DAT40">#REF!</definedName>
    <definedName name="___________________DAT41">#REF!</definedName>
    <definedName name="___________________DAT42">#REF!</definedName>
    <definedName name="___________________DAT43">#REF!</definedName>
    <definedName name="___________________DAT44">#REF!</definedName>
    <definedName name="___________________DAT45">#REF!</definedName>
    <definedName name="___________________DAT46">#REF!</definedName>
    <definedName name="___________________DAT47">#REF!</definedName>
    <definedName name="___________________DAT48">#REF!</definedName>
    <definedName name="___________________DAT49">#REF!</definedName>
    <definedName name="___________________DAT5">#REF!</definedName>
    <definedName name="___________________DAT50">#REF!</definedName>
    <definedName name="___________________DAT51">#REF!</definedName>
    <definedName name="___________________DAT52">#REF!</definedName>
    <definedName name="___________________DAT53">#REF!</definedName>
    <definedName name="___________________DAT54">#REF!</definedName>
    <definedName name="___________________DAT55">#REF!</definedName>
    <definedName name="___________________DAT6">#REF!</definedName>
    <definedName name="___________________DAT7">#REF!</definedName>
    <definedName name="___________________DAT8">#REF!</definedName>
    <definedName name="___________________DAT9">#REF!</definedName>
    <definedName name="___________________Dec1">#REF!</definedName>
    <definedName name="___________________dkk1">#REF!</definedName>
    <definedName name="___________________dkk10">#REF!</definedName>
    <definedName name="___________________dkk2">#REF!</definedName>
    <definedName name="___________________e1">#REF!</definedName>
    <definedName name="___________________e8">#REF!</definedName>
    <definedName name="___________________e9">#REF!</definedName>
    <definedName name="___________________exp1">#REF!</definedName>
    <definedName name="___________________exp10">#REF!</definedName>
    <definedName name="___________________exp11">#REF!</definedName>
    <definedName name="___________________exp12">#REF!</definedName>
    <definedName name="___________________exp13">#REF!</definedName>
    <definedName name="___________________exp14">#REF!</definedName>
    <definedName name="___________________Exp2">#REF!</definedName>
    <definedName name="___________________EXP22">#REF!</definedName>
    <definedName name="___________________exp5">#REF!</definedName>
    <definedName name="___________________exp7">#REF!</definedName>
    <definedName name="___________________exp8">#REF!</definedName>
    <definedName name="___________________exp9">#REF!</definedName>
    <definedName name="___________________f1">#REF!</definedName>
    <definedName name="___________________f123">#REF!</definedName>
    <definedName name="___________________Feb1">#REF!</definedName>
    <definedName name="___________________FG5" hidden="1">{"cashflow",#N/A,FALSE,"cash flow"}</definedName>
    <definedName name="___________________fob1">#REF!</definedName>
    <definedName name="___________________FOH2006" hidden="1">{#N/A,#N/A,FALSE,"TL";#N/A,#N/A,FALSE,"KK";#N/A,#N/A,FALSE,"TS";#N/A,#N/A,FALSE,"KW";#N/A,#N/A,FALSE,"LP";#N/A,#N/A,FALSE,"DC"}</definedName>
    <definedName name="___________________g1">#REF!</definedName>
    <definedName name="___________________gh1">#REF!</definedName>
    <definedName name="___________________h1">#REF!</definedName>
    <definedName name="___________________h2">#REF!</definedName>
    <definedName name="___________________J31">#N/A</definedName>
    <definedName name="___________________Jan1">#REF!</definedName>
    <definedName name="___________________joy1">#REF!</definedName>
    <definedName name="___________________Jul1">#REF!</definedName>
    <definedName name="___________________Jun1">#REF!</definedName>
    <definedName name="___________________k1">#REF!</definedName>
    <definedName name="___________________kkk1">#REF!</definedName>
    <definedName name="___________________lit1">#REF!</definedName>
    <definedName name="___________________lit2">#REF!</definedName>
    <definedName name="___________________Mar1">#REF!</definedName>
    <definedName name="___________________May1">#REF!</definedName>
    <definedName name="___________________n3">#REF!</definedName>
    <definedName name="___________________nh6">#REF!</definedName>
    <definedName name="___________________Nov07">#N/A</definedName>
    <definedName name="___________________Nov1">#REF!</definedName>
    <definedName name="___________________Oct1">#REF!</definedName>
    <definedName name="___________________pa2">#N/A</definedName>
    <definedName name="___________________pd10" hidden="1">{"'Summary'!$A$1:$J$46"}</definedName>
    <definedName name="___________________PD11" hidden="1">{"'Summary'!$A$1:$J$46"}</definedName>
    <definedName name="___________________pd12" hidden="1">{"'Summary'!$A$1:$J$46"}</definedName>
    <definedName name="___________________pd9" hidden="1">{"'Summary'!$A$1:$J$46"}</definedName>
    <definedName name="___________________PE04" hidden="1">{#N/A,#N/A,FALSE,"V-NOTCH FLOW"}</definedName>
    <definedName name="___________________pl2">#REF!</definedName>
    <definedName name="___________________pp1">#REF!</definedName>
    <definedName name="___________________pp2">#REF!</definedName>
    <definedName name="___________________pp3">#REF!</definedName>
    <definedName name="___________________pp4">#REF!</definedName>
    <definedName name="___________________pp5">#REF!</definedName>
    <definedName name="___________________pp6">#REF!</definedName>
    <definedName name="___________________pp7">#REF!</definedName>
    <definedName name="___________________PRO01">#REF!</definedName>
    <definedName name="___________________PRO02">#REF!</definedName>
    <definedName name="___________________PRO03">#REF!</definedName>
    <definedName name="___________________PRO04">#REF!</definedName>
    <definedName name="___________________PRO05">#REF!</definedName>
    <definedName name="___________________PRO06">#REF!</definedName>
    <definedName name="___________________PRO07">#REF!</definedName>
    <definedName name="___________________PRO08">#REF!</definedName>
    <definedName name="___________________PRO09">#REF!</definedName>
    <definedName name="___________________PRO1">#REF!</definedName>
    <definedName name="___________________PRO10">#REF!</definedName>
    <definedName name="___________________PRO11">#REF!</definedName>
    <definedName name="___________________PRO12">#REF!</definedName>
    <definedName name="___________________rbl1">#REF!</definedName>
    <definedName name="___________________RBL2">#REF!</definedName>
    <definedName name="___________________S4">#N/A</definedName>
    <definedName name="___________________SCB1">#REF!</definedName>
    <definedName name="___________________SCB2">#REF!</definedName>
    <definedName name="___________________SD30" hidden="1">{"'Summary'!$A$1:$J$46"}</definedName>
    <definedName name="___________________sd31" hidden="1">{"'Summary'!$A$1:$J$46"}</definedName>
    <definedName name="___________________Sep1">#REF!</definedName>
    <definedName name="___________________st1">#REF!</definedName>
    <definedName name="___________________tb1">#REF!</definedName>
    <definedName name="___________________try4">#REF!</definedName>
    <definedName name="___________________tt1">#REF!</definedName>
    <definedName name="___________________tt10">#REF!</definedName>
    <definedName name="___________________tt11">#REF!</definedName>
    <definedName name="___________________tt12">#REF!</definedName>
    <definedName name="___________________tt13">#REF!</definedName>
    <definedName name="___________________tt14">#REF!</definedName>
    <definedName name="___________________tt15">#REF!</definedName>
    <definedName name="___________________tt16">#REF!</definedName>
    <definedName name="___________________tt17">#REF!</definedName>
    <definedName name="___________________tt18">#REF!</definedName>
    <definedName name="___________________tt19">#REF!</definedName>
    <definedName name="___________________tt2">#REF!</definedName>
    <definedName name="___________________tt20">#REF!</definedName>
    <definedName name="___________________tt21">#REF!</definedName>
    <definedName name="___________________tt3">#REF!</definedName>
    <definedName name="___________________tt4">#REF!</definedName>
    <definedName name="___________________tt5">#REF!</definedName>
    <definedName name="___________________tt6">#REF!</definedName>
    <definedName name="___________________tt7">#REF!</definedName>
    <definedName name="___________________tt8">#REF!</definedName>
    <definedName name="___________________tt9">#REF!</definedName>
    <definedName name="___________________Us1">#REF!</definedName>
    <definedName name="___________________US10">#REF!</definedName>
    <definedName name="___________________Us2">#REF!</definedName>
    <definedName name="___________________Uss1">#REF!</definedName>
    <definedName name="___________________Uss2">#REF!</definedName>
    <definedName name="___________________uua1">#REF!</definedName>
    <definedName name="___________________wew3">#REF!</definedName>
    <definedName name="___________________Z1" hidden="1">#REF!</definedName>
    <definedName name="___________________Z2" hidden="1">#REF!</definedName>
    <definedName name="__________________a1" hidden="1">{"cashflow",#N/A,FALSE,"CASHFLOW "}</definedName>
    <definedName name="__________________a10" hidden="1">{"sales",#N/A,FALSE,"SALES"}</definedName>
    <definedName name="__________________a2" hidden="1">{"hilight1",#N/A,FALSE,"HILIGHT1"}</definedName>
    <definedName name="__________________a3" hidden="1">{"hilight2",#N/A,FALSE,"HILIGHT2"}</definedName>
    <definedName name="__________________a4" hidden="1">{"hilight3",#N/A,FALSE,"HILIGHT3"}</definedName>
    <definedName name="__________________a5" hidden="1">{"income",#N/A,FALSE,"INCOME"}</definedName>
    <definedName name="__________________a6" hidden="1">{"index",#N/A,FALSE,"INDEX"}</definedName>
    <definedName name="__________________a7" hidden="1">{"PRINT_EST",#N/A,FALSE,"ESTMON"}</definedName>
    <definedName name="__________________a8" hidden="1">{"revsale",#N/A,FALSE,"REV-ยุพดี"}</definedName>
    <definedName name="__________________a89999">#REF!</definedName>
    <definedName name="__________________a9" hidden="1">{"revable",#N/A,FALSE,"REVABLE"}</definedName>
    <definedName name="__________________a99999">#REF!</definedName>
    <definedName name="__________________ACT1">#N/A</definedName>
    <definedName name="__________________ACT11">#N/A</definedName>
    <definedName name="__________________Apr1">#REF!</definedName>
    <definedName name="__________________aq34">#REF!</definedName>
    <definedName name="__________________aq4">#REF!</definedName>
    <definedName name="__________________aq678">#REF!</definedName>
    <definedName name="__________________ar2">#REF!</definedName>
    <definedName name="__________________Aug1">#REF!</definedName>
    <definedName name="__________________D111486">#REF!</definedName>
    <definedName name="__________________d2453">#REF!</definedName>
    <definedName name="__________________D65590">#REF!</definedName>
    <definedName name="__________________DAT1">#REF!</definedName>
    <definedName name="__________________DAT10">#REF!</definedName>
    <definedName name="__________________DAT11">#REF!</definedName>
    <definedName name="__________________DAT12">#REF!</definedName>
    <definedName name="__________________DAT13">#REF!</definedName>
    <definedName name="__________________DAT14">#REF!</definedName>
    <definedName name="__________________DAT15">#REF!</definedName>
    <definedName name="__________________DAT16">#REF!</definedName>
    <definedName name="__________________DAT17">#REF!</definedName>
    <definedName name="__________________DAT18">#REF!</definedName>
    <definedName name="__________________DAT19">#REF!</definedName>
    <definedName name="__________________DAT2">#REF!</definedName>
    <definedName name="__________________DAT20">#REF!</definedName>
    <definedName name="__________________DAT21">#REF!</definedName>
    <definedName name="__________________DAT3">#REF!</definedName>
    <definedName name="__________________DAT33">#REF!</definedName>
    <definedName name="__________________DAT34">#REF!</definedName>
    <definedName name="__________________DAT35">#REF!</definedName>
    <definedName name="__________________DAT36">#REF!</definedName>
    <definedName name="__________________DAT37">#REF!</definedName>
    <definedName name="__________________DAT38">#REF!</definedName>
    <definedName name="__________________DAT39">#REF!</definedName>
    <definedName name="__________________DAT4">#REF!</definedName>
    <definedName name="__________________DAT40">#REF!</definedName>
    <definedName name="__________________DAT41">#REF!</definedName>
    <definedName name="__________________DAT42">#REF!</definedName>
    <definedName name="__________________DAT43">#REF!</definedName>
    <definedName name="__________________DAT44">#REF!</definedName>
    <definedName name="__________________DAT45">#REF!</definedName>
    <definedName name="__________________DAT46">#REF!</definedName>
    <definedName name="__________________DAT47">#REF!</definedName>
    <definedName name="__________________DAT48">#REF!</definedName>
    <definedName name="__________________DAT49">#REF!</definedName>
    <definedName name="__________________DAT5">#REF!</definedName>
    <definedName name="__________________DAT50">#REF!</definedName>
    <definedName name="__________________DAT51">#REF!</definedName>
    <definedName name="__________________DAT52">#REF!</definedName>
    <definedName name="__________________DAT53">#REF!</definedName>
    <definedName name="__________________DAT54">#REF!</definedName>
    <definedName name="__________________DAT55">#REF!</definedName>
    <definedName name="__________________DAT6">#REF!</definedName>
    <definedName name="__________________DAT7">#REF!</definedName>
    <definedName name="__________________DAT8">#REF!</definedName>
    <definedName name="__________________DAT9">#REF!</definedName>
    <definedName name="__________________Dec1">#REF!</definedName>
    <definedName name="__________________dkk1">#REF!</definedName>
    <definedName name="__________________dkk10">#REF!</definedName>
    <definedName name="__________________dkk2">#REF!</definedName>
    <definedName name="__________________e1">#REF!</definedName>
    <definedName name="__________________e8">#REF!</definedName>
    <definedName name="__________________e9">#REF!</definedName>
    <definedName name="__________________exp1">#REF!</definedName>
    <definedName name="__________________exp10">#REF!</definedName>
    <definedName name="__________________exp11">#REF!</definedName>
    <definedName name="__________________exp12">#REF!</definedName>
    <definedName name="__________________exp13">#REF!</definedName>
    <definedName name="__________________exp14">#REF!</definedName>
    <definedName name="__________________Exp2">#REF!</definedName>
    <definedName name="__________________EXP22">#REF!</definedName>
    <definedName name="__________________exp5">#REF!</definedName>
    <definedName name="__________________exp7">#REF!</definedName>
    <definedName name="__________________exp8">#REF!</definedName>
    <definedName name="__________________exp9">#REF!</definedName>
    <definedName name="__________________f1">#REF!</definedName>
    <definedName name="__________________f123">#REF!</definedName>
    <definedName name="__________________Feb1">#REF!</definedName>
    <definedName name="__________________FG5" hidden="1">{"cashflow",#N/A,FALSE,"cash flow"}</definedName>
    <definedName name="__________________fob1">#REF!</definedName>
    <definedName name="__________________FOH2006" hidden="1">{#N/A,#N/A,FALSE,"TL";#N/A,#N/A,FALSE,"KK";#N/A,#N/A,FALSE,"TS";#N/A,#N/A,FALSE,"KW";#N/A,#N/A,FALSE,"LP";#N/A,#N/A,FALSE,"DC"}</definedName>
    <definedName name="__________________g1">#REF!</definedName>
    <definedName name="__________________gh1">#REF!</definedName>
    <definedName name="__________________h1">#REF!</definedName>
    <definedName name="__________________h2">#REF!</definedName>
    <definedName name="__________________J31">#N/A</definedName>
    <definedName name="__________________Jan1">#REF!</definedName>
    <definedName name="__________________joy1">#REF!</definedName>
    <definedName name="__________________Jul1">#REF!</definedName>
    <definedName name="__________________Jun1">#REF!</definedName>
    <definedName name="__________________k1">#REF!</definedName>
    <definedName name="__________________kkk1">#REF!</definedName>
    <definedName name="__________________lit1">#REF!</definedName>
    <definedName name="__________________lit2">#REF!</definedName>
    <definedName name="__________________Mar1">#REF!</definedName>
    <definedName name="__________________May1">#REF!</definedName>
    <definedName name="__________________n3">#REF!</definedName>
    <definedName name="__________________nh6">#REF!</definedName>
    <definedName name="__________________Nov07">#N/A</definedName>
    <definedName name="__________________Nov1">#REF!</definedName>
    <definedName name="__________________Oct1">#REF!</definedName>
    <definedName name="__________________pa2">#N/A</definedName>
    <definedName name="__________________pd10" hidden="1">{"'Summary'!$A$1:$J$46"}</definedName>
    <definedName name="__________________PD11" hidden="1">{"'Summary'!$A$1:$J$46"}</definedName>
    <definedName name="__________________pd12" hidden="1">{"'Summary'!$A$1:$J$46"}</definedName>
    <definedName name="__________________pd9" hidden="1">{"'Summary'!$A$1:$J$46"}</definedName>
    <definedName name="__________________PE04" hidden="1">{#N/A,#N/A,FALSE,"V-NOTCH FLOW"}</definedName>
    <definedName name="__________________pl2">#REF!</definedName>
    <definedName name="__________________pp1">#REF!</definedName>
    <definedName name="__________________pp2">#REF!</definedName>
    <definedName name="__________________pp3">#REF!</definedName>
    <definedName name="__________________pp4">#REF!</definedName>
    <definedName name="__________________pp5">#REF!</definedName>
    <definedName name="__________________pp6">#REF!</definedName>
    <definedName name="__________________pp7">#REF!</definedName>
    <definedName name="__________________PRO01">#REF!</definedName>
    <definedName name="__________________PRO02">#REF!</definedName>
    <definedName name="__________________PRO03">#REF!</definedName>
    <definedName name="__________________PRO04">#REF!</definedName>
    <definedName name="__________________PRO05">#REF!</definedName>
    <definedName name="__________________PRO06">#REF!</definedName>
    <definedName name="__________________PRO07">#REF!</definedName>
    <definedName name="__________________PRO08">#REF!</definedName>
    <definedName name="__________________PRO09">#REF!</definedName>
    <definedName name="__________________PRO1">#REF!</definedName>
    <definedName name="__________________PRO10">#REF!</definedName>
    <definedName name="__________________PRO11">#REF!</definedName>
    <definedName name="__________________PRO12">#REF!</definedName>
    <definedName name="__________________rbl1">#REF!</definedName>
    <definedName name="__________________RBL2">#REF!</definedName>
    <definedName name="__________________S4">#REF!</definedName>
    <definedName name="__________________SCB1">#REF!</definedName>
    <definedName name="__________________SCB2">#REF!</definedName>
    <definedName name="__________________SD30" hidden="1">{"'Summary'!$A$1:$J$46"}</definedName>
    <definedName name="__________________sd31" hidden="1">{"'Summary'!$A$1:$J$46"}</definedName>
    <definedName name="__________________Sep1">#REF!</definedName>
    <definedName name="__________________st1">#REF!</definedName>
    <definedName name="_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ry4">#REF!</definedName>
    <definedName name="__________________tt1">#REF!</definedName>
    <definedName name="__________________tt10">#REF!</definedName>
    <definedName name="__________________tt11">#REF!</definedName>
    <definedName name="__________________tt12">#REF!</definedName>
    <definedName name="__________________tt13">#REF!</definedName>
    <definedName name="__________________tt14">#REF!</definedName>
    <definedName name="__________________tt15">#REF!</definedName>
    <definedName name="__________________tt16">#REF!</definedName>
    <definedName name="__________________tt17">#REF!</definedName>
    <definedName name="__________________tt18">#REF!</definedName>
    <definedName name="__________________tt19">#REF!</definedName>
    <definedName name="__________________tt2">#REF!</definedName>
    <definedName name="__________________tt20">#REF!</definedName>
    <definedName name="__________________tt21">#REF!</definedName>
    <definedName name="__________________tt3">#REF!</definedName>
    <definedName name="__________________tt4">#REF!</definedName>
    <definedName name="__________________tt5">#REF!</definedName>
    <definedName name="__________________tt6">#REF!</definedName>
    <definedName name="__________________tt7">#REF!</definedName>
    <definedName name="__________________tt8">#REF!</definedName>
    <definedName name="__________________tt9">#REF!</definedName>
    <definedName name="__________________Us1">#REF!</definedName>
    <definedName name="__________________US10">#REF!</definedName>
    <definedName name="__________________Us2">#REF!</definedName>
    <definedName name="__________________Uss1">#REF!</definedName>
    <definedName name="__________________Uss2">#REF!</definedName>
    <definedName name="__________________uua1">#REF!</definedName>
    <definedName name="__________________wew3">#REF!</definedName>
    <definedName name="__________________Z1" hidden="1">#REF!</definedName>
    <definedName name="__________________Z2" hidden="1">#REF!</definedName>
    <definedName name="_________________a1" hidden="1">{"cashflow",#N/A,FALSE,"CASHFLOW "}</definedName>
    <definedName name="_________________a10" hidden="1">{"sales",#N/A,FALSE,"SALES"}</definedName>
    <definedName name="_________________a2" hidden="1">{"hilight1",#N/A,FALSE,"HILIGHT1"}</definedName>
    <definedName name="_________________a3" hidden="1">{"hilight2",#N/A,FALSE,"HILIGHT2"}</definedName>
    <definedName name="_________________a4" hidden="1">{"hilight3",#N/A,FALSE,"HILIGHT3"}</definedName>
    <definedName name="_________________a5" hidden="1">{"income",#N/A,FALSE,"INCOME"}</definedName>
    <definedName name="_________________a6" hidden="1">{"index",#N/A,FALSE,"INDEX"}</definedName>
    <definedName name="_________________a7" hidden="1">{"PRINT_EST",#N/A,FALSE,"ESTMON"}</definedName>
    <definedName name="_________________a8" hidden="1">{"revsale",#N/A,FALSE,"REV-ยุพดี"}</definedName>
    <definedName name="_________________a9" hidden="1">{"revable",#N/A,FALSE,"REVABLE"}</definedName>
    <definedName name="_________________ACT1">#N/A</definedName>
    <definedName name="_________________ACT11">#N/A</definedName>
    <definedName name="_________________Apr1">#REF!</definedName>
    <definedName name="_________________aq34">#REF!</definedName>
    <definedName name="_________________aq4">#REF!</definedName>
    <definedName name="_________________aq678">#REF!</definedName>
    <definedName name="_________________ar2">#REF!</definedName>
    <definedName name="_________________Aug1">#REF!</definedName>
    <definedName name="_________________d1" hidden="1">{"'Model'!$A$1:$N$53"}</definedName>
    <definedName name="_________________D111486">#REF!</definedName>
    <definedName name="_________________d2453">#REF!</definedName>
    <definedName name="_________________D65590">#REF!</definedName>
    <definedName name="_________________DAT1">#REF!</definedName>
    <definedName name="_________________DAT10">#REF!</definedName>
    <definedName name="_________________DAT12">#REF!</definedName>
    <definedName name="_________________DAT13">#REF!</definedName>
    <definedName name="_________________DAT14">#REF!</definedName>
    <definedName name="_________________DAT15">#REF!</definedName>
    <definedName name="_________________DAT16">#REF!</definedName>
    <definedName name="_________________DAT17">#REF!</definedName>
    <definedName name="_________________DAT18">#REF!</definedName>
    <definedName name="_________________DAT19">#REF!</definedName>
    <definedName name="_________________DAT2">#REF!</definedName>
    <definedName name="_________________DAT20">#REF!</definedName>
    <definedName name="_________________DAT21">#REF!</definedName>
    <definedName name="_________________DAT3">#REF!</definedName>
    <definedName name="_________________DAT33">#REF!</definedName>
    <definedName name="_________________DAT34">#REF!</definedName>
    <definedName name="_________________DAT35">#REF!</definedName>
    <definedName name="_________________DAT36">#REF!</definedName>
    <definedName name="_________________DAT37">#REF!</definedName>
    <definedName name="_________________DAT38">#REF!</definedName>
    <definedName name="_________________DAT39">#REF!</definedName>
    <definedName name="_________________DAT4">#REF!</definedName>
    <definedName name="_________________DAT40">#REF!</definedName>
    <definedName name="_________________DAT41">#REF!</definedName>
    <definedName name="_________________DAT42">#REF!</definedName>
    <definedName name="_________________DAT43">#REF!</definedName>
    <definedName name="_________________DAT44">#REF!</definedName>
    <definedName name="_________________DAT45">#REF!</definedName>
    <definedName name="_________________DAT46">#REF!</definedName>
    <definedName name="_________________DAT47">#REF!</definedName>
    <definedName name="_________________DAT48">#REF!</definedName>
    <definedName name="_________________DAT49">#REF!</definedName>
    <definedName name="_________________DAT5">#REF!</definedName>
    <definedName name="_________________DAT50">#REF!</definedName>
    <definedName name="_________________DAT51">#REF!</definedName>
    <definedName name="_________________DAT52">#REF!</definedName>
    <definedName name="_________________DAT53">#REF!</definedName>
    <definedName name="_________________DAT54">#REF!</definedName>
    <definedName name="_________________DAT55">#REF!</definedName>
    <definedName name="_________________DAT6">#REF!</definedName>
    <definedName name="_________________DAT7">#REF!</definedName>
    <definedName name="_________________DAT8">#REF!</definedName>
    <definedName name="_________________DAT9">#REF!</definedName>
    <definedName name="_________________Dec1">#REF!</definedName>
    <definedName name="_________________dkk1">#REF!</definedName>
    <definedName name="_________________dkk10">#REF!</definedName>
    <definedName name="_________________dkk2">#REF!</definedName>
    <definedName name="_________________e1">#REF!</definedName>
    <definedName name="_________________e8">#REF!</definedName>
    <definedName name="_________________e9">#REF!</definedName>
    <definedName name="_________________exp1">#REF!</definedName>
    <definedName name="_________________exp10">#REF!</definedName>
    <definedName name="_________________exp11">#REF!</definedName>
    <definedName name="_________________exp12">#REF!</definedName>
    <definedName name="_________________exp13">#REF!</definedName>
    <definedName name="_________________exp14">#REF!</definedName>
    <definedName name="_________________Exp2">#REF!</definedName>
    <definedName name="_________________EXP22">#REF!</definedName>
    <definedName name="_________________exp5">#REF!</definedName>
    <definedName name="_________________exp7">#REF!</definedName>
    <definedName name="_________________exp8">#REF!</definedName>
    <definedName name="_________________exp9">#REF!</definedName>
    <definedName name="_________________f1">#REF!</definedName>
    <definedName name="_________________f123">#REF!</definedName>
    <definedName name="_________________Feb1">#REF!</definedName>
    <definedName name="_________________FG5" hidden="1">{"cashflow",#N/A,FALSE,"cash flow"}</definedName>
    <definedName name="_________________fob1">#REF!</definedName>
    <definedName name="_________________FOH2006" hidden="1">{#N/A,#N/A,FALSE,"TL";#N/A,#N/A,FALSE,"KK";#N/A,#N/A,FALSE,"TS";#N/A,#N/A,FALSE,"KW";#N/A,#N/A,FALSE,"LP";#N/A,#N/A,FALSE,"DC"}</definedName>
    <definedName name="_________________g1">#REF!</definedName>
    <definedName name="_________________gh1">#REF!</definedName>
    <definedName name="_________________h1">#REF!</definedName>
    <definedName name="_________________h2">#REF!</definedName>
    <definedName name="_________________J31">#N/A</definedName>
    <definedName name="_________________Jan1">#REF!</definedName>
    <definedName name="_________________joy1">#REF!</definedName>
    <definedName name="_________________Jul1">#REF!</definedName>
    <definedName name="_________________Jun1">#REF!</definedName>
    <definedName name="_________________k1">#REF!</definedName>
    <definedName name="_________________kkk1">#REF!</definedName>
    <definedName name="_________________lit1">#REF!</definedName>
    <definedName name="_________________lit2">#REF!</definedName>
    <definedName name="_________________Mar1">#REF!</definedName>
    <definedName name="_________________May1">#REF!</definedName>
    <definedName name="_________________n3">#REF!</definedName>
    <definedName name="_________________nat2" hidden="1">{#N/A,#N/A,FALSE,"Assessment";#N/A,#N/A,FALSE,"Staffing";#N/A,#N/A,FALSE,"Hires";#N/A,#N/A,FALSE,"Assumptions"}</definedName>
    <definedName name="_________________nat3" hidden="1">{#N/A,#N/A,FALSE,"Assessment";#N/A,#N/A,FALSE,"Staffing";#N/A,#N/A,FALSE,"Hires";#N/A,#N/A,FALSE,"Assumptions"}</definedName>
    <definedName name="_________________nh6">#REF!</definedName>
    <definedName name="_________________Nov07">#N/A</definedName>
    <definedName name="_________________Nov1">#REF!</definedName>
    <definedName name="_________________Oct1">#REF!</definedName>
    <definedName name="_________________pa2">#N/A</definedName>
    <definedName name="_________________pd10" hidden="1">{"'Summary'!$A$1:$J$46"}</definedName>
    <definedName name="_________________PD11" hidden="1">{"'Summary'!$A$1:$J$46"}</definedName>
    <definedName name="_________________pd12" hidden="1">{"'Summary'!$A$1:$J$46"}</definedName>
    <definedName name="_________________pd9" hidden="1">{"'Summary'!$A$1:$J$46"}</definedName>
    <definedName name="_________________PE04" hidden="1">{#N/A,#N/A,FALSE,"V-NOTCH FLOW"}</definedName>
    <definedName name="_________________pl2">#REF!</definedName>
    <definedName name="_________________pp1">#REF!</definedName>
    <definedName name="_________________pp2">#REF!</definedName>
    <definedName name="_________________pp3">#REF!</definedName>
    <definedName name="_________________pp4">#REF!</definedName>
    <definedName name="_________________pp5">#REF!</definedName>
    <definedName name="_________________pp6">#REF!</definedName>
    <definedName name="_________________pp7">#REF!</definedName>
    <definedName name="_________________PRO01">#REF!</definedName>
    <definedName name="_________________PRO02">#REF!</definedName>
    <definedName name="_________________PRO03">#REF!</definedName>
    <definedName name="_________________PRO04">#REF!</definedName>
    <definedName name="_________________PRO05">#REF!</definedName>
    <definedName name="_________________PRO06">#REF!</definedName>
    <definedName name="_________________PRO07">#REF!</definedName>
    <definedName name="_________________PRO08">#REF!</definedName>
    <definedName name="_________________PRO09">#REF!</definedName>
    <definedName name="_________________PRO1">#REF!</definedName>
    <definedName name="_________________PRO10">#REF!</definedName>
    <definedName name="_________________PRO11">#REF!</definedName>
    <definedName name="_________________PRO12">#REF!</definedName>
    <definedName name="_________________rbl1">#REF!</definedName>
    <definedName name="_________________RBL2">#REF!</definedName>
    <definedName name="_________________S4">#REF!</definedName>
    <definedName name="_________________SCB1">#REF!</definedName>
    <definedName name="_________________SCB2">#REF!</definedName>
    <definedName name="_________________SD30" hidden="1">{"'Summary'!$A$1:$J$46"}</definedName>
    <definedName name="_________________sd31" hidden="1">{"'Summary'!$A$1:$J$46"}</definedName>
    <definedName name="_________________Sep1">#REF!</definedName>
    <definedName name="_________________st1">#REF!</definedName>
    <definedName name="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ry4">#REF!</definedName>
    <definedName name="_________________tt1">#REF!</definedName>
    <definedName name="_________________tt10">#REF!</definedName>
    <definedName name="_________________tt11">#REF!</definedName>
    <definedName name="_________________tt12">#REF!</definedName>
    <definedName name="_________________tt13">#REF!</definedName>
    <definedName name="_________________tt14">#REF!</definedName>
    <definedName name="_________________tt15">#REF!</definedName>
    <definedName name="_________________tt16">#REF!</definedName>
    <definedName name="_________________tt17">#REF!</definedName>
    <definedName name="_________________tt18">#REF!</definedName>
    <definedName name="_________________tt19">#REF!</definedName>
    <definedName name="_________________tt2">#REF!</definedName>
    <definedName name="_________________tt20">#REF!</definedName>
    <definedName name="_________________tt21">#REF!</definedName>
    <definedName name="_________________tt3">#REF!</definedName>
    <definedName name="_________________tt4">#REF!</definedName>
    <definedName name="_________________tt5">#REF!</definedName>
    <definedName name="_________________tt6">#REF!</definedName>
    <definedName name="_________________tt7">#REF!</definedName>
    <definedName name="_________________tt8">#REF!</definedName>
    <definedName name="_________________tt9">#REF!</definedName>
    <definedName name="_________________Us1">#REF!</definedName>
    <definedName name="_________________US10">#REF!</definedName>
    <definedName name="_________________Us2">#REF!</definedName>
    <definedName name="_________________Uss1">#REF!</definedName>
    <definedName name="_________________Uss2">#REF!</definedName>
    <definedName name="_________________uua1">#REF!</definedName>
    <definedName name="_________________v600" hidden="1">{#N/A,#N/A,FALSE,"Assessment";#N/A,#N/A,FALSE,"Staffing";#N/A,#N/A,FALSE,"Hires";#N/A,#N/A,FALSE,"Assumptions"}</definedName>
    <definedName name="_________________wew3">#REF!</definedName>
    <definedName name="_________________Z1" hidden="1">#REF!</definedName>
    <definedName name="_________________Z2" hidden="1">#REF!</definedName>
    <definedName name="________________1_accin_lcs_03">#REF!</definedName>
    <definedName name="________________a1" hidden="1">{"cashflow",#N/A,FALSE,"CASHFLOW "}</definedName>
    <definedName name="________________a10" hidden="1">{"sales",#N/A,FALSE,"SALES"}</definedName>
    <definedName name="________________a2" hidden="1">{"hilight1",#N/A,FALSE,"HILIGHT1"}</definedName>
    <definedName name="________________a3" hidden="1">{"hilight2",#N/A,FALSE,"HILIGHT2"}</definedName>
    <definedName name="________________a4" hidden="1">{"hilight3",#N/A,FALSE,"HILIGHT3"}</definedName>
    <definedName name="________________a5" hidden="1">{"income",#N/A,FALSE,"INCOME"}</definedName>
    <definedName name="________________a6" hidden="1">{"index",#N/A,FALSE,"INDEX"}</definedName>
    <definedName name="________________a7" hidden="1">{"PRINT_EST",#N/A,FALSE,"ESTMON"}</definedName>
    <definedName name="________________a8" hidden="1">{"revsale",#N/A,FALSE,"REV-ยุพดี"}</definedName>
    <definedName name="________________a89999">#REF!</definedName>
    <definedName name="________________a9" hidden="1">{"revable",#N/A,FALSE,"REVABLE"}</definedName>
    <definedName name="________________a99999">#REF!</definedName>
    <definedName name="________________ACT1">#N/A</definedName>
    <definedName name="________________ACT11">#N/A</definedName>
    <definedName name="________________Apr1">#REF!</definedName>
    <definedName name="________________aq34">#REF!</definedName>
    <definedName name="________________aq4">#REF!</definedName>
    <definedName name="________________aq678">#REF!</definedName>
    <definedName name="________________ar2">#REF!</definedName>
    <definedName name="________________Aug1">#REF!</definedName>
    <definedName name="________________cgh1">#REF!</definedName>
    <definedName name="________________d1" hidden="1">{"'Model'!$A$1:$N$53"}</definedName>
    <definedName name="________________D111486">#REF!</definedName>
    <definedName name="________________d2453">#REF!</definedName>
    <definedName name="________________D65590">#REF!</definedName>
    <definedName name="________________DAT1">#REF!</definedName>
    <definedName name="________________DAT10">#REF!</definedName>
    <definedName name="________________DAT11">#REF!</definedName>
    <definedName name="________________DAT12">#REF!</definedName>
    <definedName name="________________DAT13">#REF!</definedName>
    <definedName name="________________DAT14">#REF!</definedName>
    <definedName name="________________DAT15">#REF!</definedName>
    <definedName name="________________DAT16">#REF!</definedName>
    <definedName name="________________DAT17">#REF!</definedName>
    <definedName name="________________DAT18">#REF!</definedName>
    <definedName name="________________DAT19">#REF!</definedName>
    <definedName name="________________DAT2">#REF!</definedName>
    <definedName name="________________DAT20">#REF!</definedName>
    <definedName name="________________DAT21">#REF!</definedName>
    <definedName name="________________DAT22">#REF!</definedName>
    <definedName name="________________DAT23">#REF!</definedName>
    <definedName name="________________DAT24">#REF!</definedName>
    <definedName name="________________DAT25">#REF!</definedName>
    <definedName name="________________DAT26">#REF!</definedName>
    <definedName name="________________DAT27">#REF!</definedName>
    <definedName name="________________DAT28">#REF!</definedName>
    <definedName name="________________DAT29">#REF!</definedName>
    <definedName name="________________DAT3">#REF!</definedName>
    <definedName name="________________DAT30">#REF!</definedName>
    <definedName name="________________DAT31">#REF!</definedName>
    <definedName name="________________DAT32">#REF!</definedName>
    <definedName name="________________DAT33">#REF!</definedName>
    <definedName name="________________DAT34">#REF!</definedName>
    <definedName name="________________DAT35">#REF!</definedName>
    <definedName name="________________DAT36">#REF!</definedName>
    <definedName name="________________DAT37">#REF!</definedName>
    <definedName name="________________DAT38">#REF!</definedName>
    <definedName name="________________DAT39">#REF!</definedName>
    <definedName name="________________DAT4">#REF!</definedName>
    <definedName name="________________DAT40">#REF!</definedName>
    <definedName name="________________DAT41">#REF!</definedName>
    <definedName name="________________DAT42">#REF!</definedName>
    <definedName name="________________DAT43">#REF!</definedName>
    <definedName name="________________DAT44">#REF!</definedName>
    <definedName name="________________DAT45">#REF!</definedName>
    <definedName name="________________DAT46">#REF!</definedName>
    <definedName name="________________DAT47">#REF!</definedName>
    <definedName name="________________DAT48">#REF!</definedName>
    <definedName name="________________DAT49">#REF!</definedName>
    <definedName name="________________DAT5">#REF!</definedName>
    <definedName name="________________DAT50">#REF!</definedName>
    <definedName name="________________DAT51">#REF!</definedName>
    <definedName name="________________DAT52">#REF!</definedName>
    <definedName name="________________DAT53">#REF!</definedName>
    <definedName name="________________DAT54">#REF!</definedName>
    <definedName name="________________DAT55">#REF!</definedName>
    <definedName name="________________DAT6">#REF!</definedName>
    <definedName name="________________DAT7">#REF!</definedName>
    <definedName name="________________DAT8">#REF!</definedName>
    <definedName name="________________DAT9">#REF!</definedName>
    <definedName name="________________Dec1">#REF!</definedName>
    <definedName name="________________dkk1">#REF!</definedName>
    <definedName name="________________dkk10">#REF!</definedName>
    <definedName name="________________dkk2">#REF!</definedName>
    <definedName name="________________e1">#REF!</definedName>
    <definedName name="________________e8">#REF!</definedName>
    <definedName name="________________e9">#REF!</definedName>
    <definedName name="________________exp1">#REF!</definedName>
    <definedName name="________________exp10">#REF!</definedName>
    <definedName name="________________exp11">#REF!</definedName>
    <definedName name="________________exp12">#REF!</definedName>
    <definedName name="________________exp13">#REF!</definedName>
    <definedName name="________________exp14">#REF!</definedName>
    <definedName name="________________Exp2">#REF!</definedName>
    <definedName name="________________EXP22">#REF!</definedName>
    <definedName name="________________exp5">#REF!</definedName>
    <definedName name="________________exp7">#REF!</definedName>
    <definedName name="________________exp8">#REF!</definedName>
    <definedName name="________________exp9">#REF!</definedName>
    <definedName name="________________f1">#REF!</definedName>
    <definedName name="________________f123">#REF!</definedName>
    <definedName name="________________Feb1">#REF!</definedName>
    <definedName name="________________FG5" hidden="1">{"cashflow",#N/A,FALSE,"cash flow"}</definedName>
    <definedName name="________________fob1">#REF!</definedName>
    <definedName name="________________FOH2006" hidden="1">{#N/A,#N/A,FALSE,"TL";#N/A,#N/A,FALSE,"KK";#N/A,#N/A,FALSE,"TS";#N/A,#N/A,FALSE,"KW";#N/A,#N/A,FALSE,"LP";#N/A,#N/A,FALSE,"DC"}</definedName>
    <definedName name="________________g1">#REF!</definedName>
    <definedName name="________________gh1">#REF!</definedName>
    <definedName name="________________h1">#REF!</definedName>
    <definedName name="________________h2">#REF!</definedName>
    <definedName name="________________J31">#REF!</definedName>
    <definedName name="________________Jan1">#REF!</definedName>
    <definedName name="________________joy1">#REF!</definedName>
    <definedName name="________________Jul1">#REF!</definedName>
    <definedName name="________________Jun1">#REF!</definedName>
    <definedName name="________________k1">#REF!</definedName>
    <definedName name="________________kkk1">#REF!</definedName>
    <definedName name="________________lit1">#REF!</definedName>
    <definedName name="________________lit2">#REF!</definedName>
    <definedName name="________________Mar1">#REF!</definedName>
    <definedName name="________________May1">#REF!</definedName>
    <definedName name="________________n3">#REF!</definedName>
    <definedName name="________________nat2" hidden="1">{#N/A,#N/A,FALSE,"Assessment";#N/A,#N/A,FALSE,"Staffing";#N/A,#N/A,FALSE,"Hires";#N/A,#N/A,FALSE,"Assumptions"}</definedName>
    <definedName name="________________nat3" hidden="1">{#N/A,#N/A,FALSE,"Assessment";#N/A,#N/A,FALSE,"Staffing";#N/A,#N/A,FALSE,"Hires";#N/A,#N/A,FALSE,"Assumptions"}</definedName>
    <definedName name="________________nh6">#REF!</definedName>
    <definedName name="________________Nov07">#N/A</definedName>
    <definedName name="________________Nov1">#REF!</definedName>
    <definedName name="________________Oct1">#REF!</definedName>
    <definedName name="________________pa2">#N/A</definedName>
    <definedName name="________________pd10" hidden="1">{"'Summary'!$A$1:$J$46"}</definedName>
    <definedName name="________________PD11" hidden="1">{"'Summary'!$A$1:$J$46"}</definedName>
    <definedName name="________________pd12" hidden="1">{"'Summary'!$A$1:$J$46"}</definedName>
    <definedName name="________________pd9" hidden="1">{"'Summary'!$A$1:$J$46"}</definedName>
    <definedName name="________________PE04" hidden="1">{#N/A,#N/A,FALSE,"V-NOTCH FLOW"}</definedName>
    <definedName name="________________pl2">#REF!</definedName>
    <definedName name="________________pp1">#REF!</definedName>
    <definedName name="________________pp2">#REF!</definedName>
    <definedName name="________________pp3">#REF!</definedName>
    <definedName name="________________pp4">#REF!</definedName>
    <definedName name="________________pp5">#REF!</definedName>
    <definedName name="________________pp6">#REF!</definedName>
    <definedName name="________________pp7">#REF!</definedName>
    <definedName name="________________PRO01">#REF!</definedName>
    <definedName name="________________PRO02">#REF!</definedName>
    <definedName name="________________PRO03">#REF!</definedName>
    <definedName name="________________PRO04">#REF!</definedName>
    <definedName name="________________PRO05">#REF!</definedName>
    <definedName name="________________PRO06">#REF!</definedName>
    <definedName name="________________PRO07">#REF!</definedName>
    <definedName name="________________PRO08">#REF!</definedName>
    <definedName name="________________PRO09">#REF!</definedName>
    <definedName name="________________PRO1">#REF!</definedName>
    <definedName name="________________PRO10">#REF!</definedName>
    <definedName name="________________PRO11">#REF!</definedName>
    <definedName name="________________PRO12">#REF!</definedName>
    <definedName name="________________rbl1">#REF!</definedName>
    <definedName name="________________RBL2">#REF!</definedName>
    <definedName name="________________RSB1">#REF!</definedName>
    <definedName name="________________RSB2">#REF!</definedName>
    <definedName name="________________RSB3">#REF!</definedName>
    <definedName name="________________S4">#REF!</definedName>
    <definedName name="________________SCB1">#REF!</definedName>
    <definedName name="________________SCB2">#REF!</definedName>
    <definedName name="________________SD30" hidden="1">{"'Summary'!$A$1:$J$46"}</definedName>
    <definedName name="________________sd31" hidden="1">{"'Summary'!$A$1:$J$46"}</definedName>
    <definedName name="________________Sep1">#REF!</definedName>
    <definedName name="________________st1">#REF!</definedName>
    <definedName name="________________tb1">#REF!</definedName>
    <definedName name="________________try4">#REF!</definedName>
    <definedName name="________________tt1">#REF!</definedName>
    <definedName name="________________tt10">#REF!</definedName>
    <definedName name="________________tt11">#REF!</definedName>
    <definedName name="________________tt12">#REF!</definedName>
    <definedName name="________________tt13">#REF!</definedName>
    <definedName name="________________tt14">#REF!</definedName>
    <definedName name="________________tt15">#REF!</definedName>
    <definedName name="________________tt16">#REF!</definedName>
    <definedName name="________________tt17">#REF!</definedName>
    <definedName name="________________tt18">#REF!</definedName>
    <definedName name="________________tt19">#REF!</definedName>
    <definedName name="________________tt2">#REF!</definedName>
    <definedName name="________________tt20">#REF!</definedName>
    <definedName name="________________tt21">#REF!</definedName>
    <definedName name="________________tt3">#REF!</definedName>
    <definedName name="________________tt4">#REF!</definedName>
    <definedName name="________________tt5">#REF!</definedName>
    <definedName name="________________tt6">#REF!</definedName>
    <definedName name="________________tt7">#REF!</definedName>
    <definedName name="________________tt8">#REF!</definedName>
    <definedName name="________________tt9">#REF!</definedName>
    <definedName name="________________Us1">#REF!</definedName>
    <definedName name="________________US10">#REF!</definedName>
    <definedName name="________________Us2">#REF!</definedName>
    <definedName name="________________Uss1">#REF!</definedName>
    <definedName name="________________Uss2">#REF!</definedName>
    <definedName name="________________uua1">#REF!</definedName>
    <definedName name="________________v600" hidden="1">{#N/A,#N/A,FALSE,"Assessment";#N/A,#N/A,FALSE,"Staffing";#N/A,#N/A,FALSE,"Hires";#N/A,#N/A,FALSE,"Assumptions"}</definedName>
    <definedName name="________________W37" hidden="1">{#N/A,#N/A,FALSE,"Eff-SSC2"}</definedName>
    <definedName name="________________W38" hidden="1">{#N/A,#N/A,FALSE,"Eff-SSC2"}</definedName>
    <definedName name="________________w39" hidden="1">{#N/A,#N/A,FALSE,"Eff-SSC2"}</definedName>
    <definedName name="________________wew3">#REF!</definedName>
    <definedName name="________________Z1" hidden="1">#REF!</definedName>
    <definedName name="________________Z2" hidden="1">#REF!</definedName>
    <definedName name="_______________1_accin_lcs_03">#REF!</definedName>
    <definedName name="_______________a1" hidden="1">{"cashflow",#N/A,FALSE,"CASHFLOW "}</definedName>
    <definedName name="_______________a10" hidden="1">{"sales",#N/A,FALSE,"SALES"}</definedName>
    <definedName name="_______________a2" hidden="1">{"hilight1",#N/A,FALSE,"HILIGHT1"}</definedName>
    <definedName name="_______________a3" hidden="1">{"hilight2",#N/A,FALSE,"HILIGHT2"}</definedName>
    <definedName name="_______________a4" hidden="1">{"hilight3",#N/A,FALSE,"HILIGHT3"}</definedName>
    <definedName name="_______________a5" hidden="1">{"income",#N/A,FALSE,"INCOME"}</definedName>
    <definedName name="_______________a6" hidden="1">{"index",#N/A,FALSE,"INDEX"}</definedName>
    <definedName name="_______________a7" hidden="1">{"PRINT_EST",#N/A,FALSE,"ESTMON"}</definedName>
    <definedName name="_______________a8" hidden="1">{"revsale",#N/A,FALSE,"REV-ยุพดี"}</definedName>
    <definedName name="_______________a89999">#REF!</definedName>
    <definedName name="_______________a9" hidden="1">{"revable",#N/A,FALSE,"REVABLE"}</definedName>
    <definedName name="_______________a99999">#REF!</definedName>
    <definedName name="_______________ACT1">#N/A</definedName>
    <definedName name="_______________ACT11">#N/A</definedName>
    <definedName name="_______________Apr1">#REF!</definedName>
    <definedName name="_______________aq34">#REF!</definedName>
    <definedName name="_______________aq4">#REF!</definedName>
    <definedName name="_______________aq678">#REF!</definedName>
    <definedName name="_______________ar2">#REF!</definedName>
    <definedName name="_______________Aug1">#REF!</definedName>
    <definedName name="_______________d1" hidden="1">{"'Model'!$A$1:$N$53"}</definedName>
    <definedName name="_______________D111486">#REF!</definedName>
    <definedName name="_______________d2453">#REF!</definedName>
    <definedName name="_______________D65590">#REF!</definedName>
    <definedName name="_______________DAT1">#REF!</definedName>
    <definedName name="_______________DAT10">#REF!</definedName>
    <definedName name="_______________DAT11">#REF!</definedName>
    <definedName name="_______________DAT12">#REF!</definedName>
    <definedName name="_______________DAT13">#REF!</definedName>
    <definedName name="_______________DAT14">#REF!</definedName>
    <definedName name="_______________DAT15">#REF!</definedName>
    <definedName name="_______________DAT16">#REF!</definedName>
    <definedName name="_______________DAT17">#REF!</definedName>
    <definedName name="_______________DAT18">#REF!</definedName>
    <definedName name="_______________DAT19">#REF!</definedName>
    <definedName name="_______________DAT2">#REF!</definedName>
    <definedName name="_______________DAT20">#REF!</definedName>
    <definedName name="_______________DAT21">#REF!</definedName>
    <definedName name="_______________DAT22">#REF!</definedName>
    <definedName name="_______________DAT23">#REF!</definedName>
    <definedName name="_______________DAT24">#REF!</definedName>
    <definedName name="_______________DAT25">#REF!</definedName>
    <definedName name="_______________DAT26">#REF!</definedName>
    <definedName name="_______________DAT27">#REF!</definedName>
    <definedName name="_______________DAT28">#REF!</definedName>
    <definedName name="_______________DAT29">#REF!</definedName>
    <definedName name="_______________DAT3">#REF!</definedName>
    <definedName name="_______________DAT30">#REF!</definedName>
    <definedName name="_______________DAT31">#REF!</definedName>
    <definedName name="_______________DAT32">#REF!</definedName>
    <definedName name="_______________DAT33">#REF!</definedName>
    <definedName name="_______________DAT34">#REF!</definedName>
    <definedName name="_______________DAT35">#REF!</definedName>
    <definedName name="_______________DAT36">#REF!</definedName>
    <definedName name="_______________DAT37">#REF!</definedName>
    <definedName name="_______________DAT38">#REF!</definedName>
    <definedName name="_______________DAT39">#REF!</definedName>
    <definedName name="_______________DAT4">#REF!</definedName>
    <definedName name="_______________DAT40">#REF!</definedName>
    <definedName name="_______________DAT41">#REF!</definedName>
    <definedName name="_______________DAT42">#REF!</definedName>
    <definedName name="_______________DAT43">#REF!</definedName>
    <definedName name="_______________DAT44">#REF!</definedName>
    <definedName name="_______________DAT45">#REF!</definedName>
    <definedName name="_______________DAT46">#REF!</definedName>
    <definedName name="_______________DAT47">#REF!</definedName>
    <definedName name="_______________DAT48">#REF!</definedName>
    <definedName name="_______________DAT49">#REF!</definedName>
    <definedName name="_______________DAT5">#REF!</definedName>
    <definedName name="_______________DAT50">#REF!</definedName>
    <definedName name="_______________DAT51">#REF!</definedName>
    <definedName name="_______________DAT52">#REF!</definedName>
    <definedName name="_______________DAT53">#REF!</definedName>
    <definedName name="_______________DAT54">#REF!</definedName>
    <definedName name="_______________DAT55">#REF!</definedName>
    <definedName name="_______________DAT6">#REF!</definedName>
    <definedName name="_______________DAT7">#REF!</definedName>
    <definedName name="_______________DAT8">#REF!</definedName>
    <definedName name="_______________DAT9">#REF!</definedName>
    <definedName name="_______________Dec1">#REF!</definedName>
    <definedName name="_______________dkk1">#REF!</definedName>
    <definedName name="_______________dkk10">#REF!</definedName>
    <definedName name="_______________dkk2">#REF!</definedName>
    <definedName name="_______________e1">#REF!</definedName>
    <definedName name="_______________e8">#REF!</definedName>
    <definedName name="_______________e9">#REF!</definedName>
    <definedName name="_______________exp1">#REF!</definedName>
    <definedName name="_______________exp10">#REF!</definedName>
    <definedName name="_______________exp11">#REF!</definedName>
    <definedName name="_______________exp12">#REF!</definedName>
    <definedName name="_______________exp13">#REF!</definedName>
    <definedName name="_______________exp14">#REF!</definedName>
    <definedName name="_______________Exp2">#REF!</definedName>
    <definedName name="_______________EXP22">#REF!</definedName>
    <definedName name="_______________exp5">#REF!</definedName>
    <definedName name="_______________exp7">#REF!</definedName>
    <definedName name="_______________exp8">#REF!</definedName>
    <definedName name="_______________exp9">#REF!</definedName>
    <definedName name="_______________f1">#REF!</definedName>
    <definedName name="_______________f123">#REF!</definedName>
    <definedName name="_______________Feb1">#REF!</definedName>
    <definedName name="_______________FG5" hidden="1">{"cashflow",#N/A,FALSE,"cash flow"}</definedName>
    <definedName name="_______________fob1">#REF!</definedName>
    <definedName name="_______________FOH2006" hidden="1">{#N/A,#N/A,FALSE,"TL";#N/A,#N/A,FALSE,"KK";#N/A,#N/A,FALSE,"TS";#N/A,#N/A,FALSE,"KW";#N/A,#N/A,FALSE,"LP";#N/A,#N/A,FALSE,"DC"}</definedName>
    <definedName name="_______________g1">#REF!</definedName>
    <definedName name="_______________gh1">#REF!</definedName>
    <definedName name="_______________h1">#REF!</definedName>
    <definedName name="_______________h2">#REF!</definedName>
    <definedName name="_______________J31">#REF!</definedName>
    <definedName name="_______________Jan1">#REF!</definedName>
    <definedName name="_______________joy1">#REF!</definedName>
    <definedName name="_______________Jul1">#REF!</definedName>
    <definedName name="_______________Jun1">#REF!</definedName>
    <definedName name="_______________k1">#REF!</definedName>
    <definedName name="_______________kkk1">#REF!</definedName>
    <definedName name="_______________lit1">#REF!</definedName>
    <definedName name="_______________lit2">#REF!</definedName>
    <definedName name="_______________Mar1">#REF!</definedName>
    <definedName name="_______________May1">#REF!</definedName>
    <definedName name="_______________n3">#REF!</definedName>
    <definedName name="_______________nat2" hidden="1">{#N/A,#N/A,FALSE,"Assessment";#N/A,#N/A,FALSE,"Staffing";#N/A,#N/A,FALSE,"Hires";#N/A,#N/A,FALSE,"Assumptions"}</definedName>
    <definedName name="_______________nat3" hidden="1">{#N/A,#N/A,FALSE,"Assessment";#N/A,#N/A,FALSE,"Staffing";#N/A,#N/A,FALSE,"Hires";#N/A,#N/A,FALSE,"Assumptions"}</definedName>
    <definedName name="_______________nh6">#REF!</definedName>
    <definedName name="_______________Nov07">#N/A</definedName>
    <definedName name="_______________Nov1">#REF!</definedName>
    <definedName name="_______________Oct1">#REF!</definedName>
    <definedName name="_______________pa2">#N/A</definedName>
    <definedName name="_______________pd10" hidden="1">{"'Summary'!$A$1:$J$46"}</definedName>
    <definedName name="_______________PD11" hidden="1">{"'Summary'!$A$1:$J$46"}</definedName>
    <definedName name="_______________pd12" hidden="1">{"'Summary'!$A$1:$J$46"}</definedName>
    <definedName name="_______________pd9" hidden="1">{"'Summary'!$A$1:$J$46"}</definedName>
    <definedName name="_______________PE04" hidden="1">{#N/A,#N/A,FALSE,"V-NOTCH FLOW"}</definedName>
    <definedName name="_______________pl2">#REF!</definedName>
    <definedName name="_______________pp1">#REF!</definedName>
    <definedName name="_______________pp2">#REF!</definedName>
    <definedName name="_______________pp3">#REF!</definedName>
    <definedName name="_______________pp4">#REF!</definedName>
    <definedName name="_______________pp5">#REF!</definedName>
    <definedName name="_______________pp6">#REF!</definedName>
    <definedName name="_______________pp7">#REF!</definedName>
    <definedName name="_______________PRO01">#REF!</definedName>
    <definedName name="_______________PRO02">#REF!</definedName>
    <definedName name="_______________PRO03">#REF!</definedName>
    <definedName name="_______________PRO04">#REF!</definedName>
    <definedName name="_______________PRO05">#REF!</definedName>
    <definedName name="_______________PRO06">#REF!</definedName>
    <definedName name="_______________PRO07">#REF!</definedName>
    <definedName name="_______________PRO08">#REF!</definedName>
    <definedName name="_______________PRO09">#REF!</definedName>
    <definedName name="_______________PRO1">#REF!</definedName>
    <definedName name="_______________PRO10">#REF!</definedName>
    <definedName name="_______________PRO11">#REF!</definedName>
    <definedName name="_______________PRO12">#REF!</definedName>
    <definedName name="_______________rbl1">#REF!</definedName>
    <definedName name="_______________RBL2">#REF!</definedName>
    <definedName name="_______________RSB1">#REF!</definedName>
    <definedName name="_______________RSB2">#REF!</definedName>
    <definedName name="_______________RSB3">#REF!</definedName>
    <definedName name="_______________S4">#REF!</definedName>
    <definedName name="_______________SCB1">#REF!</definedName>
    <definedName name="_______________SCB2">#REF!</definedName>
    <definedName name="_______________SD30" hidden="1">{"'Summary'!$A$1:$J$46"}</definedName>
    <definedName name="_______________sd31" hidden="1">{"'Summary'!$A$1:$J$46"}</definedName>
    <definedName name="_______________Sep1">#REF!</definedName>
    <definedName name="_______________st1">#REF!</definedName>
    <definedName name="_______________try4">#REF!</definedName>
    <definedName name="_______________tt1">#REF!</definedName>
    <definedName name="_______________tt10">#REF!</definedName>
    <definedName name="_______________tt11">#REF!</definedName>
    <definedName name="_______________tt12">#REF!</definedName>
    <definedName name="_______________tt13">#REF!</definedName>
    <definedName name="_______________tt14">#REF!</definedName>
    <definedName name="_______________tt15">#REF!</definedName>
    <definedName name="_______________tt16">#REF!</definedName>
    <definedName name="_______________tt17">#REF!</definedName>
    <definedName name="_______________tt18">#REF!</definedName>
    <definedName name="_______________tt19">#REF!</definedName>
    <definedName name="_______________tt2">#REF!</definedName>
    <definedName name="_______________tt20">#REF!</definedName>
    <definedName name="_______________tt21">#REF!</definedName>
    <definedName name="_______________tt3">#REF!</definedName>
    <definedName name="_______________tt4">#REF!</definedName>
    <definedName name="_______________tt5">#REF!</definedName>
    <definedName name="_______________tt6">#REF!</definedName>
    <definedName name="_______________tt7">#REF!</definedName>
    <definedName name="_______________tt8">#REF!</definedName>
    <definedName name="_______________tt9">#REF!</definedName>
    <definedName name="_______________Us1">#REF!</definedName>
    <definedName name="_______________US10">#REF!</definedName>
    <definedName name="_______________Us2">#REF!</definedName>
    <definedName name="_______________Uss1">#REF!</definedName>
    <definedName name="_______________Uss2">#REF!</definedName>
    <definedName name="_______________uua1">#REF!</definedName>
    <definedName name="_______________v600" hidden="1">{#N/A,#N/A,FALSE,"Assessment";#N/A,#N/A,FALSE,"Staffing";#N/A,#N/A,FALSE,"Hires";#N/A,#N/A,FALSE,"Assumptions"}</definedName>
    <definedName name="_______________W37" hidden="1">{#N/A,#N/A,FALSE,"Eff-SSC2"}</definedName>
    <definedName name="_______________W38" hidden="1">{#N/A,#N/A,FALSE,"Eff-SSC2"}</definedName>
    <definedName name="_______________w39" hidden="1">{#N/A,#N/A,FALSE,"Eff-SSC2"}</definedName>
    <definedName name="_______________wew3">#REF!</definedName>
    <definedName name="_______________Z1" hidden="1">#REF!</definedName>
    <definedName name="_______________Z2" hidden="1">#REF!</definedName>
    <definedName name="______________1_accin_lcs_03">#REF!</definedName>
    <definedName name="______________a1" hidden="1">{"cashflow",#N/A,FALSE,"CASHFLOW "}</definedName>
    <definedName name="______________a10" hidden="1">{"sales",#N/A,FALSE,"SALES"}</definedName>
    <definedName name="______________a2" hidden="1">{"hilight1",#N/A,FALSE,"HILIGHT1"}</definedName>
    <definedName name="______________a3" hidden="1">{"hilight2",#N/A,FALSE,"HILIGHT2"}</definedName>
    <definedName name="______________a4" hidden="1">{"hilight3",#N/A,FALSE,"HILIGHT3"}</definedName>
    <definedName name="______________a5" hidden="1">{"income",#N/A,FALSE,"INCOME"}</definedName>
    <definedName name="______________a6" hidden="1">{"index",#N/A,FALSE,"INDEX"}</definedName>
    <definedName name="______________a7" hidden="1">{"PRINT_EST",#N/A,FALSE,"ESTMON"}</definedName>
    <definedName name="______________a8" hidden="1">{"revsale",#N/A,FALSE,"REV-ยุพดี"}</definedName>
    <definedName name="______________a89999">#REF!</definedName>
    <definedName name="______________a9" hidden="1">{"revable",#N/A,FALSE,"REVABLE"}</definedName>
    <definedName name="______________a99999">#REF!</definedName>
    <definedName name="______________ACT1">#N/A</definedName>
    <definedName name="______________ACT11">#N/A</definedName>
    <definedName name="______________Apr1">#REF!</definedName>
    <definedName name="______________aq34">#REF!</definedName>
    <definedName name="______________aq4">#REF!</definedName>
    <definedName name="______________aq678">#REF!</definedName>
    <definedName name="______________ar2">#REF!</definedName>
    <definedName name="______________Aug1">#REF!</definedName>
    <definedName name="______________d1" hidden="1">{"'Model'!$A$1:$N$53"}</definedName>
    <definedName name="______________D111486">#REF!</definedName>
    <definedName name="______________d2453">#REF!</definedName>
    <definedName name="______________D65590">#REF!</definedName>
    <definedName name="______________DAT1">#REF!</definedName>
    <definedName name="______________DAT10">#REF!</definedName>
    <definedName name="______________DAT11">#REF!</definedName>
    <definedName name="______________DAT12">#REF!</definedName>
    <definedName name="______________DAT13">#REF!</definedName>
    <definedName name="______________DAT14">#REF!</definedName>
    <definedName name="______________DAT15">#REF!</definedName>
    <definedName name="______________DAT16">#REF!</definedName>
    <definedName name="______________DAT17">#REF!</definedName>
    <definedName name="______________DAT18">#REF!</definedName>
    <definedName name="______________DAT19">#REF!</definedName>
    <definedName name="______________DAT2">#REF!</definedName>
    <definedName name="______________DAT20">#REF!</definedName>
    <definedName name="______________DAT21">#REF!</definedName>
    <definedName name="______________DAT22">#REF!</definedName>
    <definedName name="______________DAT23">#REF!</definedName>
    <definedName name="______________DAT24">#REF!</definedName>
    <definedName name="______________DAT25">#REF!</definedName>
    <definedName name="______________DAT26">#REF!</definedName>
    <definedName name="______________DAT27">#REF!</definedName>
    <definedName name="______________DAT28">#REF!</definedName>
    <definedName name="______________DAT29">#REF!</definedName>
    <definedName name="______________DAT3">#REF!</definedName>
    <definedName name="______________DAT30">#REF!</definedName>
    <definedName name="______________DAT31">#REF!</definedName>
    <definedName name="______________DAT32">#REF!</definedName>
    <definedName name="______________DAT33">#REF!</definedName>
    <definedName name="______________DAT34">#REF!</definedName>
    <definedName name="______________DAT35">#REF!</definedName>
    <definedName name="______________DAT36">#REF!</definedName>
    <definedName name="______________DAT37">#REF!</definedName>
    <definedName name="______________DAT38">#REF!</definedName>
    <definedName name="______________DAT39">#REF!</definedName>
    <definedName name="______________DAT4">#REF!</definedName>
    <definedName name="______________DAT40">#REF!</definedName>
    <definedName name="______________DAT41">#REF!</definedName>
    <definedName name="______________DAT42">#REF!</definedName>
    <definedName name="______________DAT43">#REF!</definedName>
    <definedName name="______________DAT44">#REF!</definedName>
    <definedName name="______________DAT45">#REF!</definedName>
    <definedName name="______________DAT46">#REF!</definedName>
    <definedName name="______________DAT47">#REF!</definedName>
    <definedName name="______________DAT48">#REF!</definedName>
    <definedName name="______________DAT49">#REF!</definedName>
    <definedName name="______________DAT5">#REF!</definedName>
    <definedName name="______________DAT50">#REF!</definedName>
    <definedName name="______________DAT51">#REF!</definedName>
    <definedName name="______________DAT52">#REF!</definedName>
    <definedName name="______________DAT53">#REF!</definedName>
    <definedName name="______________DAT54">#REF!</definedName>
    <definedName name="______________DAT55">#REF!</definedName>
    <definedName name="______________DAT6">#REF!</definedName>
    <definedName name="______________DAT7">#REF!</definedName>
    <definedName name="______________DAT8">#REF!</definedName>
    <definedName name="______________DAT9">#REF!</definedName>
    <definedName name="______________Dec1">#REF!</definedName>
    <definedName name="______________dkk1">#REF!</definedName>
    <definedName name="______________dkk10">#REF!</definedName>
    <definedName name="______________dkk2">#REF!</definedName>
    <definedName name="______________e1">#REF!</definedName>
    <definedName name="______________e8">#REF!</definedName>
    <definedName name="______________e9">#REF!</definedName>
    <definedName name="______________exp1">#REF!</definedName>
    <definedName name="______________exp10">#REF!</definedName>
    <definedName name="______________exp11">#REF!</definedName>
    <definedName name="______________exp12">#REF!</definedName>
    <definedName name="______________exp13">#REF!</definedName>
    <definedName name="______________exp14">#REF!</definedName>
    <definedName name="______________Exp2">#REF!</definedName>
    <definedName name="______________EXP22">#REF!</definedName>
    <definedName name="______________exp5">#REF!</definedName>
    <definedName name="______________exp7">#REF!</definedName>
    <definedName name="______________exp8">#REF!</definedName>
    <definedName name="______________exp9">#REF!</definedName>
    <definedName name="______________f1">#REF!</definedName>
    <definedName name="______________f123">#REF!</definedName>
    <definedName name="______________Feb1">#REF!</definedName>
    <definedName name="______________FG5" hidden="1">{"cashflow",#N/A,FALSE,"cash flow"}</definedName>
    <definedName name="______________fob1">#REF!</definedName>
    <definedName name="______________FOH2006" hidden="1">{#N/A,#N/A,FALSE,"TL";#N/A,#N/A,FALSE,"KK";#N/A,#N/A,FALSE,"TS";#N/A,#N/A,FALSE,"KW";#N/A,#N/A,FALSE,"LP";#N/A,#N/A,FALSE,"DC"}</definedName>
    <definedName name="______________g1">#REF!</definedName>
    <definedName name="______________gh1">#REF!</definedName>
    <definedName name="______________h1">#REF!</definedName>
    <definedName name="______________h2">#REF!</definedName>
    <definedName name="______________J31">#REF!</definedName>
    <definedName name="______________Jan1">#REF!</definedName>
    <definedName name="______________joy1">#REF!</definedName>
    <definedName name="______________Jul1">#REF!</definedName>
    <definedName name="______________Jun1">#REF!</definedName>
    <definedName name="______________k1">#REF!</definedName>
    <definedName name="______________kkk1">#REF!</definedName>
    <definedName name="______________lit1">#REF!</definedName>
    <definedName name="______________lit2">#REF!</definedName>
    <definedName name="______________Mar1">#REF!</definedName>
    <definedName name="______________May1">#REF!</definedName>
    <definedName name="______________n3">#REF!</definedName>
    <definedName name="______________nat2" hidden="1">{#N/A,#N/A,FALSE,"Assessment";#N/A,#N/A,FALSE,"Staffing";#N/A,#N/A,FALSE,"Hires";#N/A,#N/A,FALSE,"Assumptions"}</definedName>
    <definedName name="______________nat3" hidden="1">{#N/A,#N/A,FALSE,"Assessment";#N/A,#N/A,FALSE,"Staffing";#N/A,#N/A,FALSE,"Hires";#N/A,#N/A,FALSE,"Assumptions"}</definedName>
    <definedName name="______________nh6">#REF!</definedName>
    <definedName name="______________Nov07">#N/A</definedName>
    <definedName name="______________Nov1">#REF!</definedName>
    <definedName name="______________Oct1">#REF!</definedName>
    <definedName name="______________pa2">#N/A</definedName>
    <definedName name="______________pd10" hidden="1">{"'Summary'!$A$1:$J$46"}</definedName>
    <definedName name="______________PD11" hidden="1">{"'Summary'!$A$1:$J$46"}</definedName>
    <definedName name="______________pd12" hidden="1">{"'Summary'!$A$1:$J$46"}</definedName>
    <definedName name="______________pd9" hidden="1">{"'Summary'!$A$1:$J$46"}</definedName>
    <definedName name="______________PE04" hidden="1">{#N/A,#N/A,FALSE,"V-NOTCH FLOW"}</definedName>
    <definedName name="______________pl2">#REF!</definedName>
    <definedName name="______________pp1">#REF!</definedName>
    <definedName name="______________pp2">#REF!</definedName>
    <definedName name="______________pp3">#REF!</definedName>
    <definedName name="______________pp30" hidden="1">#REF!</definedName>
    <definedName name="______________pp4">#REF!</definedName>
    <definedName name="______________pp5">#REF!</definedName>
    <definedName name="______________pp6">#REF!</definedName>
    <definedName name="______________pp7">#REF!</definedName>
    <definedName name="______________PRO01">#REF!</definedName>
    <definedName name="______________PRO02">#REF!</definedName>
    <definedName name="______________PRO03">#REF!</definedName>
    <definedName name="______________PRO04">#REF!</definedName>
    <definedName name="______________PRO05">#REF!</definedName>
    <definedName name="______________PRO06">#REF!</definedName>
    <definedName name="______________PRO07">#REF!</definedName>
    <definedName name="______________PRO08">#REF!</definedName>
    <definedName name="______________PRO09">#REF!</definedName>
    <definedName name="______________PRO1">#REF!</definedName>
    <definedName name="______________PRO10">#REF!</definedName>
    <definedName name="______________PRO11">#REF!</definedName>
    <definedName name="______________PRO12">#REF!</definedName>
    <definedName name="______________rbl1">#REF!</definedName>
    <definedName name="______________RBL2">#REF!</definedName>
    <definedName name="______________S4">#REF!</definedName>
    <definedName name="______________SCB1">#REF!</definedName>
    <definedName name="______________SCB2">#REF!</definedName>
    <definedName name="______________SD30" hidden="1">{"'Summary'!$A$1:$J$46"}</definedName>
    <definedName name="______________sd31" hidden="1">{"'Summary'!$A$1:$J$46"}</definedName>
    <definedName name="______________Sep1">#REF!</definedName>
    <definedName name="______________st1">#REF!</definedName>
    <definedName name="______________try4">#REF!</definedName>
    <definedName name="______________tt1">#REF!</definedName>
    <definedName name="______________tt10">#REF!</definedName>
    <definedName name="______________tt11">#REF!</definedName>
    <definedName name="______________tt12">#REF!</definedName>
    <definedName name="______________tt13">#REF!</definedName>
    <definedName name="______________tt14">#REF!</definedName>
    <definedName name="______________tt15">#REF!</definedName>
    <definedName name="______________tt16">#REF!</definedName>
    <definedName name="______________tt17">#REF!</definedName>
    <definedName name="______________tt18">#REF!</definedName>
    <definedName name="______________tt19">#REF!</definedName>
    <definedName name="______________tt2">#REF!</definedName>
    <definedName name="______________tt20">#REF!</definedName>
    <definedName name="______________tt21">#REF!</definedName>
    <definedName name="______________tt3">#REF!</definedName>
    <definedName name="______________tt4">#REF!</definedName>
    <definedName name="______________tt5">#REF!</definedName>
    <definedName name="______________tt6">#REF!</definedName>
    <definedName name="______________tt7">#REF!</definedName>
    <definedName name="______________tt8">#REF!</definedName>
    <definedName name="______________tt9">#REF!</definedName>
    <definedName name="______________Us1">#REF!</definedName>
    <definedName name="______________US10">#REF!</definedName>
    <definedName name="______________Us2">#REF!</definedName>
    <definedName name="______________Uss1">#REF!</definedName>
    <definedName name="______________Uss2">#REF!</definedName>
    <definedName name="______________uua1">#REF!</definedName>
    <definedName name="______________v600" hidden="1">{#N/A,#N/A,FALSE,"Assessment";#N/A,#N/A,FALSE,"Staffing";#N/A,#N/A,FALSE,"Hires";#N/A,#N/A,FALSE,"Assumptions"}</definedName>
    <definedName name="______________W37" hidden="1">{#N/A,#N/A,FALSE,"Eff-SSC2"}</definedName>
    <definedName name="______________W38" hidden="1">{#N/A,#N/A,FALSE,"Eff-SSC2"}</definedName>
    <definedName name="______________w39" hidden="1">{#N/A,#N/A,FALSE,"Eff-SSC2"}</definedName>
    <definedName name="______________wew3">#REF!</definedName>
    <definedName name="______________X2" hidden="1">{"'Eng (page2)'!$A$1:$D$52"}</definedName>
    <definedName name="______________XY1">#REF!</definedName>
    <definedName name="______________XY2">#REF!</definedName>
    <definedName name="______________XY3">#REF!</definedName>
    <definedName name="______________XY4">#REF!</definedName>
    <definedName name="______________Z1" hidden="1">#REF!</definedName>
    <definedName name="______________Z2" hidden="1">#REF!</definedName>
    <definedName name="_____________1_accin_lcs_03">#REF!</definedName>
    <definedName name="_____________a1" hidden="1">{"cashflow",#N/A,FALSE,"CASHFLOW "}</definedName>
    <definedName name="_____________a10" hidden="1">{"sales",#N/A,FALSE,"SALES"}</definedName>
    <definedName name="_____________a2" hidden="1">{"hilight1",#N/A,FALSE,"HILIGHT1"}</definedName>
    <definedName name="_____________a3" hidden="1">{"hilight2",#N/A,FALSE,"HILIGHT2"}</definedName>
    <definedName name="_____________a4" hidden="1">{"hilight3",#N/A,FALSE,"HILIGHT3"}</definedName>
    <definedName name="_____________a5" hidden="1">{"income",#N/A,FALSE,"INCOME"}</definedName>
    <definedName name="_____________a6" hidden="1">{"index",#N/A,FALSE,"INDEX"}</definedName>
    <definedName name="_____________a7" hidden="1">{"PRINT_EST",#N/A,FALSE,"ESTMON"}</definedName>
    <definedName name="_____________a8" hidden="1">{"revsale",#N/A,FALSE,"REV-ยุพดี"}</definedName>
    <definedName name="_____________a89999">#REF!</definedName>
    <definedName name="_____________a9" hidden="1">{"revable",#N/A,FALSE,"REVABLE"}</definedName>
    <definedName name="_____________a99999">#REF!</definedName>
    <definedName name="_____________ACT1">#N/A</definedName>
    <definedName name="_____________ACT11">#N/A</definedName>
    <definedName name="_____________Apr1">#REF!</definedName>
    <definedName name="_____________aq34">#REF!</definedName>
    <definedName name="_____________aq4">#REF!</definedName>
    <definedName name="_____________aq678">#REF!</definedName>
    <definedName name="_____________ar2">#REF!</definedName>
    <definedName name="_____________Aug1">#REF!</definedName>
    <definedName name="_____________d1" hidden="1">{"'Model'!$A$1:$N$53"}</definedName>
    <definedName name="_____________D111486">#REF!</definedName>
    <definedName name="_____________d2453">#REF!</definedName>
    <definedName name="_____________D65590">#REF!</definedName>
    <definedName name="_____________DAT1">#REF!</definedName>
    <definedName name="_____________DAT10">#REF!</definedName>
    <definedName name="_____________DAT11">#REF!</definedName>
    <definedName name="_____________DAT12">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19">#REF!</definedName>
    <definedName name="_____________DAT2">#REF!</definedName>
    <definedName name="_____________DAT20">#REF!</definedName>
    <definedName name="_____________DAT21">#REF!</definedName>
    <definedName name="_____________DAT22">#REF!</definedName>
    <definedName name="_____________DAT23">#REF!</definedName>
    <definedName name="_____________DAT24">#REF!</definedName>
    <definedName name="_____________DAT25">#REF!</definedName>
    <definedName name="_____________DAT26">#REF!</definedName>
    <definedName name="_____________DAT27">#REF!</definedName>
    <definedName name="_____________DAT28">#REF!</definedName>
    <definedName name="_____________DAT29">#REF!</definedName>
    <definedName name="_____________DAT3">#REF!</definedName>
    <definedName name="_____________DAT30">#REF!</definedName>
    <definedName name="_____________DAT31">#REF!</definedName>
    <definedName name="_____________DAT32">#REF!</definedName>
    <definedName name="_____________DAT33">#REF!</definedName>
    <definedName name="_____________DAT34">#REF!</definedName>
    <definedName name="_____________DAT35">#REF!</definedName>
    <definedName name="_____________DAT36">#REF!</definedName>
    <definedName name="_____________DAT37">#REF!</definedName>
    <definedName name="_____________DAT38">#REF!</definedName>
    <definedName name="_____________DAT39">#REF!</definedName>
    <definedName name="_____________DAT4">#REF!</definedName>
    <definedName name="_____________DAT40">#REF!</definedName>
    <definedName name="_____________DAT41">#REF!</definedName>
    <definedName name="_____________DAT42">#REF!</definedName>
    <definedName name="_____________DAT43">#REF!</definedName>
    <definedName name="_____________DAT44">#REF!</definedName>
    <definedName name="_____________DAT45">#REF!</definedName>
    <definedName name="_____________DAT46">#REF!</definedName>
    <definedName name="_____________DAT47">#REF!</definedName>
    <definedName name="_____________DAT48">#REF!</definedName>
    <definedName name="_____________DAT49">#REF!</definedName>
    <definedName name="_____________DAT5">#REF!</definedName>
    <definedName name="_____________DAT50">#REF!</definedName>
    <definedName name="_____________DAT51">#REF!</definedName>
    <definedName name="_____________DAT52">#REF!</definedName>
    <definedName name="_____________DAT53">#REF!</definedName>
    <definedName name="_____________DAT54">#REF!</definedName>
    <definedName name="_____________DAT55">#REF!</definedName>
    <definedName name="_____________DAT6">#REF!</definedName>
    <definedName name="_____________DAT7">#REF!</definedName>
    <definedName name="_____________DAT8">#REF!</definedName>
    <definedName name="_____________DAT9">#REF!</definedName>
    <definedName name="_____________Dec1">#REF!</definedName>
    <definedName name="_____________dkk1">#REF!</definedName>
    <definedName name="_____________dkk10">#REF!</definedName>
    <definedName name="_____________dkk2">#REF!</definedName>
    <definedName name="_____________e1">#REF!</definedName>
    <definedName name="_____________e8">#REF!</definedName>
    <definedName name="_____________e9">#REF!</definedName>
    <definedName name="_____________exp1">#REF!</definedName>
    <definedName name="_____________exp10">#REF!</definedName>
    <definedName name="_____________exp11">#REF!</definedName>
    <definedName name="_____________exp12">#REF!</definedName>
    <definedName name="_____________exp13">#REF!</definedName>
    <definedName name="_____________exp14">#REF!</definedName>
    <definedName name="_____________Exp2">#REF!</definedName>
    <definedName name="_____________EXP22">#REF!</definedName>
    <definedName name="_____________exp5">#REF!</definedName>
    <definedName name="_____________exp7">#REF!</definedName>
    <definedName name="_____________exp8">#REF!</definedName>
    <definedName name="_____________exp9">#REF!</definedName>
    <definedName name="_____________f1">#REF!</definedName>
    <definedName name="_____________f123">#REF!</definedName>
    <definedName name="_____________Feb1">#REF!</definedName>
    <definedName name="_____________FG5" hidden="1">{"cashflow",#N/A,FALSE,"cash flow"}</definedName>
    <definedName name="_____________fob1">#REF!</definedName>
    <definedName name="_____________FOH2006" hidden="1">{#N/A,#N/A,FALSE,"TL";#N/A,#N/A,FALSE,"KK";#N/A,#N/A,FALSE,"TS";#N/A,#N/A,FALSE,"KW";#N/A,#N/A,FALSE,"LP";#N/A,#N/A,FALSE,"DC"}</definedName>
    <definedName name="_____________g1">#REF!</definedName>
    <definedName name="_____________gh1">#REF!</definedName>
    <definedName name="_____________h1">#REF!</definedName>
    <definedName name="_____________h2">#REF!</definedName>
    <definedName name="_____________J31">#REF!</definedName>
    <definedName name="_____________Jan1">#REF!</definedName>
    <definedName name="_____________joy1">#REF!</definedName>
    <definedName name="_____________Jul1">#REF!</definedName>
    <definedName name="_____________Jun1">#REF!</definedName>
    <definedName name="_____________k1">#REF!</definedName>
    <definedName name="_____________kkk1">#REF!</definedName>
    <definedName name="_____________L1">#REF!</definedName>
    <definedName name="_____________lit1">#REF!</definedName>
    <definedName name="_____________lit2">#REF!</definedName>
    <definedName name="_____________Mar1">#REF!</definedName>
    <definedName name="_____________May1">#REF!</definedName>
    <definedName name="_____________N1">#REF!</definedName>
    <definedName name="_____________n3">#REF!</definedName>
    <definedName name="_____________nat2" hidden="1">{#N/A,#N/A,FALSE,"Assessment";#N/A,#N/A,FALSE,"Staffing";#N/A,#N/A,FALSE,"Hires";#N/A,#N/A,FALSE,"Assumptions"}</definedName>
    <definedName name="_____________nat3" hidden="1">{#N/A,#N/A,FALSE,"Assessment";#N/A,#N/A,FALSE,"Staffing";#N/A,#N/A,FALSE,"Hires";#N/A,#N/A,FALSE,"Assumptions"}</definedName>
    <definedName name="_____________nh6">#REF!</definedName>
    <definedName name="_____________Nov07">#N/A</definedName>
    <definedName name="_____________Nov1">#REF!</definedName>
    <definedName name="_____________Oct1">#REF!</definedName>
    <definedName name="_____________pa2">#N/A</definedName>
    <definedName name="_____________pd10" hidden="1">{"'Summary'!$A$1:$J$46"}</definedName>
    <definedName name="_____________PD11" hidden="1">{"'Summary'!$A$1:$J$46"}</definedName>
    <definedName name="_____________pd12" hidden="1">{"'Summary'!$A$1:$J$46"}</definedName>
    <definedName name="_____________pd9" hidden="1">{"'Summary'!$A$1:$J$46"}</definedName>
    <definedName name="_____________PE04" hidden="1">{#N/A,#N/A,FALSE,"V-NOTCH FLOW"}</definedName>
    <definedName name="_____________pl2">#REF!</definedName>
    <definedName name="_____________pp1">#REF!</definedName>
    <definedName name="_____________pp2">#REF!</definedName>
    <definedName name="_____________pp3">#REF!</definedName>
    <definedName name="_____________pp4">#REF!</definedName>
    <definedName name="_____________pp5">#REF!</definedName>
    <definedName name="_____________pp6">#REF!</definedName>
    <definedName name="_____________pp7">#REF!</definedName>
    <definedName name="_____________PRO01">#REF!</definedName>
    <definedName name="_____________PRO02">#REF!</definedName>
    <definedName name="_____________PRO03">#REF!</definedName>
    <definedName name="_____________PRO04">#REF!</definedName>
    <definedName name="_____________PRO05">#REF!</definedName>
    <definedName name="_____________PRO06">#REF!</definedName>
    <definedName name="_____________PRO07">#REF!</definedName>
    <definedName name="_____________PRO08">#REF!</definedName>
    <definedName name="_____________PRO09">#REF!</definedName>
    <definedName name="_____________PRO1">#REF!</definedName>
    <definedName name="_____________PRO10">#REF!</definedName>
    <definedName name="_____________PRO11">#REF!</definedName>
    <definedName name="_____________PRO12">#REF!</definedName>
    <definedName name="_____________rbl1">#REF!</definedName>
    <definedName name="_____________RBL2">#REF!</definedName>
    <definedName name="_____________RSB1">#REF!</definedName>
    <definedName name="_____________RSB2">#REF!</definedName>
    <definedName name="_____________RSB3">#REF!</definedName>
    <definedName name="_____________S4">#REF!</definedName>
    <definedName name="_____________SCB1">#REF!</definedName>
    <definedName name="_____________SCB2">#REF!</definedName>
    <definedName name="_____________SD30" hidden="1">{"'Summary'!$A$1:$J$46"}</definedName>
    <definedName name="_____________sd31" hidden="1">{"'Summary'!$A$1:$J$46"}</definedName>
    <definedName name="_____________Sep1">#REF!</definedName>
    <definedName name="_____________st1">#REF!</definedName>
    <definedName name="_____________st14">#REF!</definedName>
    <definedName name="_____________st15">#REF!</definedName>
    <definedName name="_____________try4">#REF!</definedName>
    <definedName name="_____________tt1">#REF!</definedName>
    <definedName name="_____________tt10">#REF!</definedName>
    <definedName name="_____________tt11">#REF!</definedName>
    <definedName name="_____________tt12">#REF!</definedName>
    <definedName name="_____________tt13">#REF!</definedName>
    <definedName name="_____________tt14">#REF!</definedName>
    <definedName name="_____________tt15">#REF!</definedName>
    <definedName name="_____________tt16">#REF!</definedName>
    <definedName name="_____________tt17">#REF!</definedName>
    <definedName name="_____________tt18">#REF!</definedName>
    <definedName name="_____________tt19">#REF!</definedName>
    <definedName name="_____________tt2">#REF!</definedName>
    <definedName name="_____________tt20">#REF!</definedName>
    <definedName name="_____________tt21">#REF!</definedName>
    <definedName name="_____________tt3">#REF!</definedName>
    <definedName name="_____________tt4">#REF!</definedName>
    <definedName name="_____________tt5">#REF!</definedName>
    <definedName name="_____________tt6">#REF!</definedName>
    <definedName name="_____________tt7">#REF!</definedName>
    <definedName name="_____________tt8">#REF!</definedName>
    <definedName name="_____________tt9">#REF!</definedName>
    <definedName name="_____________Us1">#REF!</definedName>
    <definedName name="_____________US10">#REF!</definedName>
    <definedName name="_____________Us2">#REF!</definedName>
    <definedName name="_____________Uss1">#REF!</definedName>
    <definedName name="_____________Uss2">#REF!</definedName>
    <definedName name="_____________uua1">#REF!</definedName>
    <definedName name="_____________v600" hidden="1">{#N/A,#N/A,FALSE,"Assessment";#N/A,#N/A,FALSE,"Staffing";#N/A,#N/A,FALSE,"Hires";#N/A,#N/A,FALSE,"Assumptions"}</definedName>
    <definedName name="_____________W37" hidden="1">{#N/A,#N/A,FALSE,"Eff-SSC2"}</definedName>
    <definedName name="_____________W38" hidden="1">{#N/A,#N/A,FALSE,"Eff-SSC2"}</definedName>
    <definedName name="_____________w39" hidden="1">{#N/A,#N/A,FALSE,"Eff-SSC2"}</definedName>
    <definedName name="_____________wew3">#REF!</definedName>
    <definedName name="_____________XY1">#REF!</definedName>
    <definedName name="_____________XY2">#REF!</definedName>
    <definedName name="_____________XY3">#REF!</definedName>
    <definedName name="_____________XY4">#REF!</definedName>
    <definedName name="_____________Z1" hidden="1">#REF!</definedName>
    <definedName name="_____________Z2" hidden="1">#REF!</definedName>
    <definedName name="_____________ZZ41">#REF!</definedName>
    <definedName name="____________1_accin_lcs_03">#REF!</definedName>
    <definedName name="____________a1" hidden="1">{"cashflow",#N/A,FALSE,"CASHFLOW "}</definedName>
    <definedName name="____________a10" hidden="1">{"sales",#N/A,FALSE,"SALES"}</definedName>
    <definedName name="____________a2" hidden="1">{"hilight1",#N/A,FALSE,"HILIGHT1"}</definedName>
    <definedName name="____________a3" hidden="1">{"hilight2",#N/A,FALSE,"HILIGHT2"}</definedName>
    <definedName name="____________a4" hidden="1">{"hilight3",#N/A,FALSE,"HILIGHT3"}</definedName>
    <definedName name="____________a5" hidden="1">{"income",#N/A,FALSE,"INCOME"}</definedName>
    <definedName name="____________a6" hidden="1">{"index",#N/A,FALSE,"INDEX"}</definedName>
    <definedName name="____________a7" hidden="1">{"PRINT_EST",#N/A,FALSE,"ESTMON"}</definedName>
    <definedName name="____________a8" hidden="1">{"revsale",#N/A,FALSE,"REV-ยุพดี"}</definedName>
    <definedName name="____________a89999">#REF!</definedName>
    <definedName name="____________a9" hidden="1">{"revable",#N/A,FALSE,"REVABLE"}</definedName>
    <definedName name="____________a99999">#REF!</definedName>
    <definedName name="____________ACT1">#N/A</definedName>
    <definedName name="____________ACT11">#N/A</definedName>
    <definedName name="____________Apr1">#REF!</definedName>
    <definedName name="____________aq34">#REF!</definedName>
    <definedName name="____________aq4">#REF!</definedName>
    <definedName name="____________aq678">#REF!</definedName>
    <definedName name="____________ar2">#REF!</definedName>
    <definedName name="____________Aug1">#REF!</definedName>
    <definedName name="____________d1" hidden="1">{"'Model'!$A$1:$N$53"}</definedName>
    <definedName name="____________D111486">#REF!</definedName>
    <definedName name="____________d2453">#REF!</definedName>
    <definedName name="____________D65590">#REF!</definedName>
    <definedName name="____________DAT1">#REF!</definedName>
    <definedName name="____________DAT10">#REF!</definedName>
    <definedName name="____________DAT11">#REF!</definedName>
    <definedName name="____________DAT12">#REF!</definedName>
    <definedName name="____________DAT13">#REF!</definedName>
    <definedName name="____________DAT14">#REF!</definedName>
    <definedName name="____________DAT15">#REF!</definedName>
    <definedName name="____________DAT16">#REF!</definedName>
    <definedName name="____________DAT17">#REF!</definedName>
    <definedName name="____________DAT18">#REF!</definedName>
    <definedName name="____________DAT19">#REF!</definedName>
    <definedName name="____________DAT2">#REF!</definedName>
    <definedName name="____________DAT20">#REF!</definedName>
    <definedName name="____________DAT21">#REF!</definedName>
    <definedName name="____________DAT22">#REF!</definedName>
    <definedName name="____________DAT23">#REF!</definedName>
    <definedName name="____________DAT24">#REF!</definedName>
    <definedName name="____________DAT25">#REF!</definedName>
    <definedName name="____________DAT26">#REF!</definedName>
    <definedName name="____________DAT27">#REF!</definedName>
    <definedName name="____________DAT28">#REF!</definedName>
    <definedName name="____________DAT29">#REF!</definedName>
    <definedName name="____________DAT3">#REF!</definedName>
    <definedName name="____________DAT30">#REF!</definedName>
    <definedName name="____________DAT31">#REF!</definedName>
    <definedName name="____________DAT32">#REF!</definedName>
    <definedName name="____________DAT33">#REF!</definedName>
    <definedName name="____________DAT34">#REF!</definedName>
    <definedName name="____________DAT35">#REF!</definedName>
    <definedName name="____________DAT36">#REF!</definedName>
    <definedName name="____________DAT37">#REF!</definedName>
    <definedName name="____________DAT38">#REF!</definedName>
    <definedName name="____________DAT39">#REF!</definedName>
    <definedName name="____________DAT4">#REF!</definedName>
    <definedName name="____________DAT40">#REF!</definedName>
    <definedName name="____________DAT41">#REF!</definedName>
    <definedName name="____________DAT42">#REF!</definedName>
    <definedName name="____________DAT43">#REF!</definedName>
    <definedName name="____________DAT44">#REF!</definedName>
    <definedName name="____________DAT45">#REF!</definedName>
    <definedName name="____________DAT46">#REF!</definedName>
    <definedName name="____________DAT47">#REF!</definedName>
    <definedName name="____________DAT48">#REF!</definedName>
    <definedName name="____________DAT49">#REF!</definedName>
    <definedName name="____________DAT5">#REF!</definedName>
    <definedName name="____________DAT50">#REF!</definedName>
    <definedName name="____________DAT51">#REF!</definedName>
    <definedName name="____________DAT52">#REF!</definedName>
    <definedName name="____________DAT53">#REF!</definedName>
    <definedName name="____________DAT54">#REF!</definedName>
    <definedName name="____________DAT55">#REF!</definedName>
    <definedName name="____________DAT6">#REF!</definedName>
    <definedName name="____________DAT7">#REF!</definedName>
    <definedName name="____________DAT8">#REF!</definedName>
    <definedName name="____________DAT9">#REF!</definedName>
    <definedName name="____________Dec1">#REF!</definedName>
    <definedName name="____________dkk1">#REF!</definedName>
    <definedName name="____________dkk10">#REF!</definedName>
    <definedName name="____________dkk2">#REF!</definedName>
    <definedName name="____________e1">#REF!</definedName>
    <definedName name="____________e8">#REF!</definedName>
    <definedName name="____________e9">#REF!</definedName>
    <definedName name="____________exp1">#REF!</definedName>
    <definedName name="____________exp10">#REF!</definedName>
    <definedName name="____________exp11">#REF!</definedName>
    <definedName name="____________exp12">#REF!</definedName>
    <definedName name="____________exp13">#REF!</definedName>
    <definedName name="____________exp14">#REF!</definedName>
    <definedName name="____________Exp2">#REF!</definedName>
    <definedName name="____________EXP22">#REF!</definedName>
    <definedName name="____________exp5">#REF!</definedName>
    <definedName name="____________exp7">#REF!</definedName>
    <definedName name="____________exp8">#REF!</definedName>
    <definedName name="____________exp9">#REF!</definedName>
    <definedName name="____________f1">#REF!</definedName>
    <definedName name="____________f123">#REF!</definedName>
    <definedName name="____________f5">#REF!</definedName>
    <definedName name="____________Feb1">#REF!</definedName>
    <definedName name="____________FG5" hidden="1">{"cashflow",#N/A,FALSE,"cash flow"}</definedName>
    <definedName name="____________fob1">#REF!</definedName>
    <definedName name="____________FOH2006" hidden="1">{#N/A,#N/A,FALSE,"TL";#N/A,#N/A,FALSE,"KK";#N/A,#N/A,FALSE,"TS";#N/A,#N/A,FALSE,"KW";#N/A,#N/A,FALSE,"LP";#N/A,#N/A,FALSE,"DC"}</definedName>
    <definedName name="____________g1">#REF!</definedName>
    <definedName name="____________gh1">#REF!</definedName>
    <definedName name="____________h1">#REF!</definedName>
    <definedName name="____________h2">#REF!</definedName>
    <definedName name="____________J31">#REF!</definedName>
    <definedName name="____________Jan1">#REF!</definedName>
    <definedName name="____________joy1">#REF!</definedName>
    <definedName name="____________Jul1">#REF!</definedName>
    <definedName name="____________Jun1">#REF!</definedName>
    <definedName name="____________k1">#REF!</definedName>
    <definedName name="____________kkk1">#REF!</definedName>
    <definedName name="____________L1">#REF!</definedName>
    <definedName name="____________lit1">#REF!</definedName>
    <definedName name="____________lit2">#REF!</definedName>
    <definedName name="____________Mar1">#REF!</definedName>
    <definedName name="____________May1">#REF!</definedName>
    <definedName name="____________N1">#REF!</definedName>
    <definedName name="____________n3">#REF!</definedName>
    <definedName name="____________nat2" hidden="1">{#N/A,#N/A,FALSE,"Assessment";#N/A,#N/A,FALSE,"Staffing";#N/A,#N/A,FALSE,"Hires";#N/A,#N/A,FALSE,"Assumptions"}</definedName>
    <definedName name="____________nat3" hidden="1">{#N/A,#N/A,FALSE,"Assessment";#N/A,#N/A,FALSE,"Staffing";#N/A,#N/A,FALSE,"Hires";#N/A,#N/A,FALSE,"Assumptions"}</definedName>
    <definedName name="____________nh6">#REF!</definedName>
    <definedName name="____________Nov07">#N/A</definedName>
    <definedName name="____________Nov1">#REF!</definedName>
    <definedName name="____________Oct1">#REF!</definedName>
    <definedName name="____________pa2">#N/A</definedName>
    <definedName name="____________PCB0717" hidden="1">{"'FAB Yield'!$L$7"}</definedName>
    <definedName name="____________PCB1" hidden="1">{"'FAB Yield'!$L$7"}</definedName>
    <definedName name="____________pd10" hidden="1">{"'Summary'!$A$1:$J$46"}</definedName>
    <definedName name="____________PD11" hidden="1">{"'Summary'!$A$1:$J$46"}</definedName>
    <definedName name="____________pd12" hidden="1">{"'Summary'!$A$1:$J$46"}</definedName>
    <definedName name="____________pd9" hidden="1">{"'Summary'!$A$1:$J$46"}</definedName>
    <definedName name="____________PE04" hidden="1">{#N/A,#N/A,FALSE,"V-NOTCH FLOW"}</definedName>
    <definedName name="____________pl2">#REF!</definedName>
    <definedName name="____________pp1">#REF!</definedName>
    <definedName name="____________pp2">#REF!</definedName>
    <definedName name="____________pp3">#REF!</definedName>
    <definedName name="____________pp30" hidden="1">#REF!</definedName>
    <definedName name="____________pp4">#REF!</definedName>
    <definedName name="____________pp5">#REF!</definedName>
    <definedName name="____________pp6">#REF!</definedName>
    <definedName name="____________pp7">#REF!</definedName>
    <definedName name="____________PRO01">#REF!</definedName>
    <definedName name="____________PRO02">#REF!</definedName>
    <definedName name="____________PRO03">#REF!</definedName>
    <definedName name="____________PRO04">#REF!</definedName>
    <definedName name="____________PRO05">#REF!</definedName>
    <definedName name="____________PRO06">#REF!</definedName>
    <definedName name="____________PRO07">#REF!</definedName>
    <definedName name="____________PRO08">#REF!</definedName>
    <definedName name="____________PRO09">#REF!</definedName>
    <definedName name="____________PRO1">#REF!</definedName>
    <definedName name="____________PRO10">#REF!</definedName>
    <definedName name="____________PRO11">#REF!</definedName>
    <definedName name="____________PRO12">#REF!</definedName>
    <definedName name="____________rbl1">#REF!</definedName>
    <definedName name="____________RBL2">#REF!</definedName>
    <definedName name="____________RSB1">#REF!</definedName>
    <definedName name="____________RSB2">#REF!</definedName>
    <definedName name="____________RSB3">#REF!</definedName>
    <definedName name="____________S4">#REF!</definedName>
    <definedName name="____________SCB1">#REF!</definedName>
    <definedName name="____________SCB2">#REF!</definedName>
    <definedName name="____________SD30" hidden="1">{"'Summary'!$A$1:$J$46"}</definedName>
    <definedName name="____________sd31" hidden="1">{"'Summary'!$A$1:$J$46"}</definedName>
    <definedName name="____________Sep1">#REF!</definedName>
    <definedName name="____________st1">#REF!</definedName>
    <definedName name="____________st14">#REF!</definedName>
    <definedName name="____________st15">#REF!</definedName>
    <definedName name="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ry4">#REF!</definedName>
    <definedName name="____________tt1">#REF!</definedName>
    <definedName name="____________tt10">#REF!</definedName>
    <definedName name="____________tt11">#REF!</definedName>
    <definedName name="____________tt12">#REF!</definedName>
    <definedName name="____________tt13">#REF!</definedName>
    <definedName name="____________tt14">#REF!</definedName>
    <definedName name="____________tt15">#REF!</definedName>
    <definedName name="____________tt16">#REF!</definedName>
    <definedName name="____________tt17">#REF!</definedName>
    <definedName name="____________tt18">#REF!</definedName>
    <definedName name="____________tt19">#REF!</definedName>
    <definedName name="____________tt2">#REF!</definedName>
    <definedName name="____________tt20">#REF!</definedName>
    <definedName name="____________tt21">#REF!</definedName>
    <definedName name="____________tt3">#REF!</definedName>
    <definedName name="____________tt4">#REF!</definedName>
    <definedName name="____________tt5">#REF!</definedName>
    <definedName name="____________tt6">#REF!</definedName>
    <definedName name="____________tt7">#REF!</definedName>
    <definedName name="____________tt8">#REF!</definedName>
    <definedName name="____________tt9">#REF!</definedName>
    <definedName name="____________Us1">#REF!</definedName>
    <definedName name="____________US10">#REF!</definedName>
    <definedName name="____________Us2">#REF!</definedName>
    <definedName name="____________Uss1">#REF!</definedName>
    <definedName name="____________Uss2">#REF!</definedName>
    <definedName name="____________uua1">#REF!</definedName>
    <definedName name="____________v600" hidden="1">{#N/A,#N/A,FALSE,"Assessment";#N/A,#N/A,FALSE,"Staffing";#N/A,#N/A,FALSE,"Hires";#N/A,#N/A,FALSE,"Assumptions"}</definedName>
    <definedName name="____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____W37" hidden="1">{#N/A,#N/A,FALSE,"Eff-SSC2"}</definedName>
    <definedName name="____________W38" hidden="1">{#N/A,#N/A,FALSE,"Eff-SSC2"}</definedName>
    <definedName name="____________w39" hidden="1">{#N/A,#N/A,FALSE,"Eff-SSC2"}</definedName>
    <definedName name="____________wew3">#REF!</definedName>
    <definedName name="____________X2" hidden="1">{"'Eng (page2)'!$A$1:$D$52"}</definedName>
    <definedName name="____________XY1">#REF!</definedName>
    <definedName name="____________XY2">#REF!</definedName>
    <definedName name="____________XY3">#REF!</definedName>
    <definedName name="____________XY4">#REF!</definedName>
    <definedName name="____________Z1" hidden="1">#REF!</definedName>
    <definedName name="____________Z2" hidden="1">#REF!</definedName>
    <definedName name="____________ZZ41">#REF!</definedName>
    <definedName name="___________1_accin_lcs_03">#REF!</definedName>
    <definedName name="___________a1" hidden="1">{"cashflow",#N/A,FALSE,"CASHFLOW "}</definedName>
    <definedName name="___________a10" hidden="1">{"sales",#N/A,FALSE,"SALES"}</definedName>
    <definedName name="___________a2" hidden="1">{"hilight1",#N/A,FALSE,"HILIGHT1"}</definedName>
    <definedName name="___________a3" hidden="1">{"hilight2",#N/A,FALSE,"HILIGHT2"}</definedName>
    <definedName name="___________a4" hidden="1">{"hilight3",#N/A,FALSE,"HILIGHT3"}</definedName>
    <definedName name="___________a5" hidden="1">{"income",#N/A,FALSE,"INCOME"}</definedName>
    <definedName name="___________a6" hidden="1">{"index",#N/A,FALSE,"INDEX"}</definedName>
    <definedName name="___________a7" hidden="1">{"PRINT_EST",#N/A,FALSE,"ESTMON"}</definedName>
    <definedName name="___________a8" hidden="1">{"revsale",#N/A,FALSE,"REV-ยุพดี"}</definedName>
    <definedName name="___________a89999">#REF!</definedName>
    <definedName name="___________a9" hidden="1">{"revable",#N/A,FALSE,"REVABLE"}</definedName>
    <definedName name="___________a99999">#REF!</definedName>
    <definedName name="___________ACT1">#N/A</definedName>
    <definedName name="___________ACT11">#N/A</definedName>
    <definedName name="___________Apr1">#REF!</definedName>
    <definedName name="___________aq34">#REF!</definedName>
    <definedName name="___________aq4">#REF!</definedName>
    <definedName name="___________aq678">#REF!</definedName>
    <definedName name="___________ar2">#REF!</definedName>
    <definedName name="___________Aug1">#REF!</definedName>
    <definedName name="___________d1" hidden="1">{"'Model'!$A$1:$N$53"}</definedName>
    <definedName name="___________D111486">#REF!</definedName>
    <definedName name="___________d2453">#REF!</definedName>
    <definedName name="___________D65590">#REF!</definedName>
    <definedName name="___________DAT1">#REF!</definedName>
    <definedName name="___________DAT10">#REF!</definedName>
    <definedName name="___________DAT11">#REF!</definedName>
    <definedName name="___________DAT12">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#REF!</definedName>
    <definedName name="___________DAT2">#REF!</definedName>
    <definedName name="___________DAT20">#REF!</definedName>
    <definedName name="___________DAT21">#REF!</definedName>
    <definedName name="___________DAT22">#REF!</definedName>
    <definedName name="___________DAT23">#REF!</definedName>
    <definedName name="___________DAT24">#REF!</definedName>
    <definedName name="___________DAT25">#REF!</definedName>
    <definedName name="___________DAT26">#REF!</definedName>
    <definedName name="___________DAT27">#REF!</definedName>
    <definedName name="___________DAT28">#REF!</definedName>
    <definedName name="___________DAT29">#REF!</definedName>
    <definedName name="___________DAT3">#REF!</definedName>
    <definedName name="___________DAT30">#REF!</definedName>
    <definedName name="___________DAT31">#REF!</definedName>
    <definedName name="___________DAT32">#REF!</definedName>
    <definedName name="___________DAT33">#REF!</definedName>
    <definedName name="___________DAT34">#REF!</definedName>
    <definedName name="___________DAT35">#REF!</definedName>
    <definedName name="___________DAT36">#REF!</definedName>
    <definedName name="___________DAT37">#REF!</definedName>
    <definedName name="___________DAT38">#REF!</definedName>
    <definedName name="___________DAT39">#REF!</definedName>
    <definedName name="___________DAT4">#REF!</definedName>
    <definedName name="___________DAT40">#REF!</definedName>
    <definedName name="___________DAT41">#REF!</definedName>
    <definedName name="___________DAT42">#REF!</definedName>
    <definedName name="___________DAT43">#REF!</definedName>
    <definedName name="___________DAT44">#REF!</definedName>
    <definedName name="___________DAT45">#REF!</definedName>
    <definedName name="___________DAT46">#REF!</definedName>
    <definedName name="___________DAT47">#REF!</definedName>
    <definedName name="___________DAT48">#REF!</definedName>
    <definedName name="___________DAT49">#REF!</definedName>
    <definedName name="___________DAT5">#REF!</definedName>
    <definedName name="___________DAT50">#REF!</definedName>
    <definedName name="___________DAT51">#REF!</definedName>
    <definedName name="___________DAT52">#REF!</definedName>
    <definedName name="___________DAT53">#REF!</definedName>
    <definedName name="___________DAT54">#REF!</definedName>
    <definedName name="___________DAT5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Dec1">#REF!</definedName>
    <definedName name="___________DET2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>{#N/A,#N/A,FALSE,"BUDGET"}</definedName>
    <definedName name="___________dkk1">#REF!</definedName>
    <definedName name="___________dkk10">#REF!</definedName>
    <definedName name="___________dkk2">#REF!</definedName>
    <definedName name="___________e1">#REF!</definedName>
    <definedName name="___________e8">#REF!</definedName>
    <definedName name="___________e9">#REF!</definedName>
    <definedName name="___________exp1">#REF!</definedName>
    <definedName name="___________exp10">#REF!</definedName>
    <definedName name="___________exp11">#REF!</definedName>
    <definedName name="___________exp12">#REF!</definedName>
    <definedName name="___________exp13">#REF!</definedName>
    <definedName name="___________exp14">#REF!</definedName>
    <definedName name="___________Exp2">#REF!</definedName>
    <definedName name="___________EXP22">#REF!</definedName>
    <definedName name="___________exp5">#REF!</definedName>
    <definedName name="___________exp7">#REF!</definedName>
    <definedName name="___________exp8">#REF!</definedName>
    <definedName name="___________exp9">#REF!</definedName>
    <definedName name="___________f1">#REF!</definedName>
    <definedName name="___________f123">#REF!</definedName>
    <definedName name="___________f5">#REF!</definedName>
    <definedName name="___________Feb1">#REF!</definedName>
    <definedName name="___________FG5" hidden="1">{"cashflow",#N/A,FALSE,"cash flow"}</definedName>
    <definedName name="___________fob1">#REF!</definedName>
    <definedName name="___________FOH2006" hidden="1">{#N/A,#N/A,FALSE,"TL";#N/A,#N/A,FALSE,"KK";#N/A,#N/A,FALSE,"TS";#N/A,#N/A,FALSE,"KW";#N/A,#N/A,FALSE,"LP";#N/A,#N/A,FALSE,"DC"}</definedName>
    <definedName name="___________g1">#REF!</definedName>
    <definedName name="___________gh1">#REF!</definedName>
    <definedName name="___________h1">#REF!</definedName>
    <definedName name="___________h2">#REF!</definedName>
    <definedName name="___________J31">#REF!</definedName>
    <definedName name="___________Jan1">#REF!</definedName>
    <definedName name="___________joy1">#REF!</definedName>
    <definedName name="___________Jul1">#REF!</definedName>
    <definedName name="___________Jun1">#REF!</definedName>
    <definedName name="___________k1">#REF!</definedName>
    <definedName name="___________kkk1">#REF!</definedName>
    <definedName name="___________L1">#REF!</definedName>
    <definedName name="___________LF12" hidden="1">#REF!</definedName>
    <definedName name="___________lit1">#REF!</definedName>
    <definedName name="___________lit2">#REF!</definedName>
    <definedName name="___________Mar1">#REF!</definedName>
    <definedName name="___________May1">#REF!</definedName>
    <definedName name="___________N1">#REF!</definedName>
    <definedName name="___________n3">#REF!</definedName>
    <definedName name="___________nat2" hidden="1">{#N/A,#N/A,FALSE,"Assessment";#N/A,#N/A,FALSE,"Staffing";#N/A,#N/A,FALSE,"Hires";#N/A,#N/A,FALSE,"Assumptions"}</definedName>
    <definedName name="___________nat3" hidden="1">{#N/A,#N/A,FALSE,"Assessment";#N/A,#N/A,FALSE,"Staffing";#N/A,#N/A,FALSE,"Hires";#N/A,#N/A,FALSE,"Assumptions"}</definedName>
    <definedName name="___________nh6">#REF!</definedName>
    <definedName name="___________Nov07">#N/A</definedName>
    <definedName name="___________Nov1">#REF!</definedName>
    <definedName name="___________Oct1">#REF!</definedName>
    <definedName name="___________pa2">#REF!</definedName>
    <definedName name="___________PCB0717" hidden="1">{"'FAB Yield'!$L$7"}</definedName>
    <definedName name="___________PCB1" hidden="1">{"'FAB Yield'!$L$7"}</definedName>
    <definedName name="___________pd10" hidden="1">{"'Summary'!$A$1:$J$46"}</definedName>
    <definedName name="___________PD11" hidden="1">{"'Summary'!$A$1:$J$46"}</definedName>
    <definedName name="___________pd12" hidden="1">{"'Summary'!$A$1:$J$46"}</definedName>
    <definedName name="___________pd9" hidden="1">{"'Summary'!$A$1:$J$46"}</definedName>
    <definedName name="___________PE04" hidden="1">{#N/A,#N/A,FALSE,"V-NOTCH FLOW"}</definedName>
    <definedName name="___________pg3">#REF!</definedName>
    <definedName name="___________pg4">#REF!</definedName>
    <definedName name="___________pl2">#REF!</definedName>
    <definedName name="___________pp1">#REF!</definedName>
    <definedName name="___________pp2">#REF!</definedName>
    <definedName name="___________pp3">#REF!</definedName>
    <definedName name="___________pp30" hidden="1">#REF!</definedName>
    <definedName name="___________pp4">#REF!</definedName>
    <definedName name="___________pp5">#REF!</definedName>
    <definedName name="___________pp6">#REF!</definedName>
    <definedName name="___________pp7">#REF!</definedName>
    <definedName name="___________PRO01">#REF!</definedName>
    <definedName name="___________PRO02">#REF!</definedName>
    <definedName name="___________PRO03">#REF!</definedName>
    <definedName name="___________PRO04">#REF!</definedName>
    <definedName name="___________PRO05">#REF!</definedName>
    <definedName name="___________PRO06">#REF!</definedName>
    <definedName name="___________PRO07">#REF!</definedName>
    <definedName name="___________PRO08">#REF!</definedName>
    <definedName name="___________PRO09">#REF!</definedName>
    <definedName name="___________PRO1">#REF!</definedName>
    <definedName name="___________PRO10">#REF!</definedName>
    <definedName name="___________PRO11">#REF!</definedName>
    <definedName name="___________PRO12">#REF!</definedName>
    <definedName name="___________rbl1">#REF!</definedName>
    <definedName name="___________RBL2">#REF!</definedName>
    <definedName name="___________RSB1">#REF!</definedName>
    <definedName name="___________RSB2">#REF!</definedName>
    <definedName name="___________RSB3">#REF!</definedName>
    <definedName name="___________S4">#REF!</definedName>
    <definedName name="___________SCB1">#REF!</definedName>
    <definedName name="___________SCB2">#REF!</definedName>
    <definedName name="___________SD30" hidden="1">{"'Summary'!$A$1:$J$46"}</definedName>
    <definedName name="___________sd31" hidden="1">{"'Summary'!$A$1:$J$46"}</definedName>
    <definedName name="___________Sep1">#REF!</definedName>
    <definedName name="___________st1">#REF!</definedName>
    <definedName name="___________st14">#REF!</definedName>
    <definedName name="___________st15">#REF!</definedName>
    <definedName name="___________try4">#REF!</definedName>
    <definedName name="___________tt1">#REF!</definedName>
    <definedName name="___________tt10">#REF!</definedName>
    <definedName name="___________tt11">#REF!</definedName>
    <definedName name="___________tt12">#REF!</definedName>
    <definedName name="___________tt13">#REF!</definedName>
    <definedName name="___________tt14">#REF!</definedName>
    <definedName name="___________tt15">#REF!</definedName>
    <definedName name="___________tt16">#REF!</definedName>
    <definedName name="___________tt17">#REF!</definedName>
    <definedName name="___________tt18">#REF!</definedName>
    <definedName name="___________tt19">#REF!</definedName>
    <definedName name="___________tt2">#REF!</definedName>
    <definedName name="___________tt20">#REF!</definedName>
    <definedName name="___________tt21">#REF!</definedName>
    <definedName name="___________tt3">#REF!</definedName>
    <definedName name="___________tt4">#REF!</definedName>
    <definedName name="___________tt5">#REF!</definedName>
    <definedName name="___________tt6">#REF!</definedName>
    <definedName name="___________tt7">#REF!</definedName>
    <definedName name="___________tt8">#REF!</definedName>
    <definedName name="___________tt9">#REF!</definedName>
    <definedName name="___________Us1">#REF!</definedName>
    <definedName name="___________US10">#REF!</definedName>
    <definedName name="___________Us2">#REF!</definedName>
    <definedName name="___________Uss1">#REF!</definedName>
    <definedName name="___________Uss2">#REF!</definedName>
    <definedName name="___________uua1">#REF!</definedName>
    <definedName name="___________v600" hidden="1">{#N/A,#N/A,FALSE,"Assessment";#N/A,#N/A,FALSE,"Staffing";#N/A,#N/A,FALSE,"Hires";#N/A,#N/A,FALSE,"Assumptions"}</definedName>
    <definedName name="___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___W37" hidden="1">{#N/A,#N/A,FALSE,"Eff-SSC2"}</definedName>
    <definedName name="___________W38" hidden="1">{#N/A,#N/A,FALSE,"Eff-SSC2"}</definedName>
    <definedName name="___________w39" hidden="1">{#N/A,#N/A,FALSE,"Eff-SSC2"}</definedName>
    <definedName name="___________wew3">#REF!</definedName>
    <definedName name="___________X2" hidden="1">{"'Eng (page2)'!$A$1:$D$52"}</definedName>
    <definedName name="___________XY1">#REF!</definedName>
    <definedName name="___________XY2">#REF!</definedName>
    <definedName name="___________XY3">#REF!</definedName>
    <definedName name="___________XY4">#REF!</definedName>
    <definedName name="___________Z1" hidden="1">#REF!</definedName>
    <definedName name="___________Z2" hidden="1">#REF!</definedName>
    <definedName name="___________ZZ41">#REF!</definedName>
    <definedName name="__________a1" hidden="1">{"cashflow",#N/A,FALSE,"CASHFLOW "}</definedName>
    <definedName name="__________a10" hidden="1">{"sales",#N/A,FALSE,"SALES"}</definedName>
    <definedName name="__________a2" hidden="1">{"hilight1",#N/A,FALSE,"HILIGHT1"}</definedName>
    <definedName name="__________a3" hidden="1">{"hilight2",#N/A,FALSE,"HILIGHT2"}</definedName>
    <definedName name="__________a4" hidden="1">{"hilight3",#N/A,FALSE,"HILIGHT3"}</definedName>
    <definedName name="__________a5" hidden="1">{"income",#N/A,FALSE,"INCOME"}</definedName>
    <definedName name="__________a6" hidden="1">{"index",#N/A,FALSE,"INDEX"}</definedName>
    <definedName name="__________a7" hidden="1">{"PRINT_EST",#N/A,FALSE,"ESTMON"}</definedName>
    <definedName name="__________a8" hidden="1">{"revsale",#N/A,FALSE,"REV-ยุพดี"}</definedName>
    <definedName name="__________a89999">#REF!</definedName>
    <definedName name="__________a9" hidden="1">{"revable",#N/A,FALSE,"REVABLE"}</definedName>
    <definedName name="__________a99999">#REF!</definedName>
    <definedName name="__________abc1" hidden="1">#REF!</definedName>
    <definedName name="__________ACT1">#N/A</definedName>
    <definedName name="__________ACT11">#N/A</definedName>
    <definedName name="__________Apr1">#REF!</definedName>
    <definedName name="__________aq34">#REF!</definedName>
    <definedName name="__________aq4">#REF!</definedName>
    <definedName name="__________aq678">#REF!</definedName>
    <definedName name="__________ar2">#REF!</definedName>
    <definedName name="__________Aug1">#REF!</definedName>
    <definedName name="__________cgh1">#REF!</definedName>
    <definedName name="__________cp1" hidden="1">#REF!</definedName>
    <definedName name="__________cp2" hidden="1">#REF!</definedName>
    <definedName name="__________d1" hidden="1">{"'Model'!$A$1:$N$53"}</definedName>
    <definedName name="__________D111486">#REF!</definedName>
    <definedName name="__________d2453">#REF!</definedName>
    <definedName name="__________D65590">#REF!</definedName>
    <definedName name="__________DAT1">#REF!</definedName>
    <definedName name="__________DAT10">#REF!</definedName>
    <definedName name="__________DAT11">#REF!</definedName>
    <definedName name="__________DAT12">#REF!</definedName>
    <definedName name="__________DAT13">#REF!</definedName>
    <definedName name="__________DAT14">#REF!</definedName>
    <definedName name="__________DAT15">#REF!</definedName>
    <definedName name="__________DAT16">#REF!</definedName>
    <definedName name="__________DAT17">#REF!</definedName>
    <definedName name="__________DAT18">#REF!</definedName>
    <definedName name="__________DAT19">#REF!</definedName>
    <definedName name="__________DAT2">#REF!</definedName>
    <definedName name="__________DAT20">#REF!</definedName>
    <definedName name="__________DAT21">#REF!</definedName>
    <definedName name="__________DAT22">#REF!</definedName>
    <definedName name="__________DAT23">#REF!</definedName>
    <definedName name="__________DAT24">#REF!</definedName>
    <definedName name="__________DAT25">#REF!</definedName>
    <definedName name="__________DAT26">#REF!</definedName>
    <definedName name="__________DAT27">#REF!</definedName>
    <definedName name="__________DAT28">#REF!</definedName>
    <definedName name="__________DAT29">#REF!</definedName>
    <definedName name="__________DAT3">#REF!</definedName>
    <definedName name="__________DAT30">#REF!</definedName>
    <definedName name="__________DAT31">#REF!</definedName>
    <definedName name="__________DAT32">#REF!</definedName>
    <definedName name="__________DAT33">#REF!</definedName>
    <definedName name="__________DAT34">#REF!</definedName>
    <definedName name="__________DAT35">#REF!</definedName>
    <definedName name="__________DAT36">#REF!</definedName>
    <definedName name="__________DAT37">#REF!</definedName>
    <definedName name="__________DAT38">#REF!</definedName>
    <definedName name="__________DAT39">#REF!</definedName>
    <definedName name="__________DAT4">#REF!</definedName>
    <definedName name="__________DAT40">#REF!</definedName>
    <definedName name="__________DAT41">#REF!</definedName>
    <definedName name="__________DAT42">#REF!</definedName>
    <definedName name="__________DAT43">#REF!</definedName>
    <definedName name="__________DAT44">#REF!</definedName>
    <definedName name="__________DAT45">#REF!</definedName>
    <definedName name="__________DAT46">#REF!</definedName>
    <definedName name="__________DAT47">#REF!</definedName>
    <definedName name="__________DAT48">#REF!</definedName>
    <definedName name="__________DAT49">#REF!</definedName>
    <definedName name="__________DAT5">#REF!</definedName>
    <definedName name="__________DAT50">#REF!</definedName>
    <definedName name="__________DAT51">#REF!</definedName>
    <definedName name="__________DAT52">#REF!</definedName>
    <definedName name="__________DAT53">#REF!</definedName>
    <definedName name="__________DAT54">#REF!</definedName>
    <definedName name="__________DAT5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Dec1">#REF!</definedName>
    <definedName name="__________dfg3">{#N/A,#N/A,FALSE,"I_S";#N/A,#N/A,FALSE,"BS";#N/A,#N/A,FALSE,"FF";#N/A,#N/A,FALSE,"CAP";#N/A,#N/A,FALSE,"KF";#N/A,#N/A,FALSE,"MP";#N/A,#N/A,FALSE,"SP";#N/A,#N/A,FALSE,"NPS"}</definedName>
    <definedName name="__________dkk1">#REF!</definedName>
    <definedName name="__________dkk10">#REF!</definedName>
    <definedName name="__________dkk2">#REF!</definedName>
    <definedName name="__________e1">#REF!</definedName>
    <definedName name="__________e8">#REF!</definedName>
    <definedName name="__________e9">#REF!</definedName>
    <definedName name="__________er43" hidden="1">{"'Eng (page2)'!$A$1:$D$52"}</definedName>
    <definedName name="__________exp1">#REF!</definedName>
    <definedName name="__________exp10">#REF!</definedName>
    <definedName name="__________exp11">#REF!</definedName>
    <definedName name="__________exp12">#REF!</definedName>
    <definedName name="__________exp13">#REF!</definedName>
    <definedName name="__________exp14">#REF!</definedName>
    <definedName name="__________Exp2">#REF!</definedName>
    <definedName name="__________EXP22">#REF!</definedName>
    <definedName name="__________exp5">#REF!</definedName>
    <definedName name="__________exp7">#REF!</definedName>
    <definedName name="__________exp8">#REF!</definedName>
    <definedName name="__________exp9">#REF!</definedName>
    <definedName name="__________f1">#REF!</definedName>
    <definedName name="__________f123">#REF!</definedName>
    <definedName name="__________f5">#REF!</definedName>
    <definedName name="__________Feb1">#REF!</definedName>
    <definedName name="__________FG5" hidden="1">{"cashflow",#N/A,FALSE,"cash flow"}</definedName>
    <definedName name="__________fob1">#REF!</definedName>
    <definedName name="__________FOH2006" hidden="1">{#N/A,#N/A,FALSE,"TL";#N/A,#N/A,FALSE,"KK";#N/A,#N/A,FALSE,"TS";#N/A,#N/A,FALSE,"KW";#N/A,#N/A,FALSE,"LP";#N/A,#N/A,FALSE,"DC"}</definedName>
    <definedName name="__________g1">#REF!</definedName>
    <definedName name="__________gh1">#REF!</definedName>
    <definedName name="__________h1">#REF!</definedName>
    <definedName name="__________h2">#REF!</definedName>
    <definedName name="__________J31">#REF!</definedName>
    <definedName name="__________Jan1">#REF!</definedName>
    <definedName name="__________joy1">#REF!</definedName>
    <definedName name="__________Jul1">#REF!</definedName>
    <definedName name="__________Jun1">#REF!</definedName>
    <definedName name="__________k1">#REF!</definedName>
    <definedName name="__________kkk1">#REF!</definedName>
    <definedName name="__________L1">#REF!</definedName>
    <definedName name="__________LF12" hidden="1">#REF!</definedName>
    <definedName name="__________lit1">#REF!</definedName>
    <definedName name="__________lit2">#REF!</definedName>
    <definedName name="__________Mar1">#REF!</definedName>
    <definedName name="__________May1">#REF!</definedName>
    <definedName name="__________N1">#REF!</definedName>
    <definedName name="__________n3">#REF!</definedName>
    <definedName name="__________nat2" hidden="1">{#N/A,#N/A,FALSE,"Assessment";#N/A,#N/A,FALSE,"Staffing";#N/A,#N/A,FALSE,"Hires";#N/A,#N/A,FALSE,"Assumptions"}</definedName>
    <definedName name="__________nat3" hidden="1">{#N/A,#N/A,FALSE,"Assessment";#N/A,#N/A,FALSE,"Staffing";#N/A,#N/A,FALSE,"Hires";#N/A,#N/A,FALSE,"Assumptions"}</definedName>
    <definedName name="__________nh6">#REF!</definedName>
    <definedName name="__________nn2" hidden="1">{"'Model'!$A$1:$N$53"}</definedName>
    <definedName name="__________Nov07">#N/A</definedName>
    <definedName name="__________Nov1">#REF!</definedName>
    <definedName name="__________Oct1">#REF!</definedName>
    <definedName name="__________pa2">#REF!</definedName>
    <definedName name="__________pd10" hidden="1">{"'Summary'!$A$1:$J$46"}</definedName>
    <definedName name="__________PD11" hidden="1">{"'Summary'!$A$1:$J$46"}</definedName>
    <definedName name="__________pd12" hidden="1">{"'Summary'!$A$1:$J$46"}</definedName>
    <definedName name="__________pd9" hidden="1">{"'Summary'!$A$1:$J$46"}</definedName>
    <definedName name="__________PE04" hidden="1">{#N/A,#N/A,FALSE,"V-NOTCH FLOW"}</definedName>
    <definedName name="__________pg1">#REF!</definedName>
    <definedName name="__________pg2">#REF!</definedName>
    <definedName name="__________pg3">#REF!</definedName>
    <definedName name="__________pg4">#REF!</definedName>
    <definedName name="__________pg5">#REF!</definedName>
    <definedName name="__________pg6">#REF!</definedName>
    <definedName name="__________pg7">#REF!</definedName>
    <definedName name="__________pg8">#REF!</definedName>
    <definedName name="__________pg9">#REF!</definedName>
    <definedName name="__________pl2">#REF!</definedName>
    <definedName name="__________pp1">#REF!</definedName>
    <definedName name="__________pp2">#REF!</definedName>
    <definedName name="__________pp3">#REF!</definedName>
    <definedName name="__________pp30" hidden="1">#REF!</definedName>
    <definedName name="__________pp4">#REF!</definedName>
    <definedName name="__________pp5">#REF!</definedName>
    <definedName name="__________pp6">#REF!</definedName>
    <definedName name="__________pp7">#REF!</definedName>
    <definedName name="__________PRO01">#REF!</definedName>
    <definedName name="__________PRO02">#REF!</definedName>
    <definedName name="__________PRO03">#REF!</definedName>
    <definedName name="__________PRO04">#REF!</definedName>
    <definedName name="__________PRO05">#REF!</definedName>
    <definedName name="__________PRO06">#REF!</definedName>
    <definedName name="__________PRO07">#REF!</definedName>
    <definedName name="__________PRO08">#REF!</definedName>
    <definedName name="__________PRO09">#REF!</definedName>
    <definedName name="__________PRO1">#REF!</definedName>
    <definedName name="__________PRO10">#REF!</definedName>
    <definedName name="__________PRO11">#REF!</definedName>
    <definedName name="__________PRO12">#REF!</definedName>
    <definedName name="__________rbl1">#REF!</definedName>
    <definedName name="__________RBL2">#REF!</definedName>
    <definedName name="__________RSB1">#REF!</definedName>
    <definedName name="__________RSB2">#REF!</definedName>
    <definedName name="__________RSB3">#REF!</definedName>
    <definedName name="__________S4">#REF!</definedName>
    <definedName name="__________SCB1">#REF!</definedName>
    <definedName name="__________SCB2">#REF!</definedName>
    <definedName name="__________SD30" hidden="1">{"'Summary'!$A$1:$J$46"}</definedName>
    <definedName name="__________sd31" hidden="1">{"'Summary'!$A$1:$J$46"}</definedName>
    <definedName name="__________Sep1">#REF!</definedName>
    <definedName name="__________st1">#REF!</definedName>
    <definedName name="__________st14">#REF!</definedName>
    <definedName name="__________st15">#REF!</definedName>
    <definedName name="__________tb1">#REF!</definedName>
    <definedName name="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ic30" hidden="1">{"'Eng (page2)'!$A$1:$D$52"}</definedName>
    <definedName name="__________try4">#REF!</definedName>
    <definedName name="__________tt1">#REF!</definedName>
    <definedName name="__________tt10">#REF!</definedName>
    <definedName name="__________tt11">#REF!</definedName>
    <definedName name="__________tt12">#REF!</definedName>
    <definedName name="__________tt13">#REF!</definedName>
    <definedName name="__________tt14">#REF!</definedName>
    <definedName name="__________tt15">#REF!</definedName>
    <definedName name="__________tt16">#REF!</definedName>
    <definedName name="__________tt17">#REF!</definedName>
    <definedName name="__________tt18">#REF!</definedName>
    <definedName name="__________tt19">#REF!</definedName>
    <definedName name="__________tt2">#REF!</definedName>
    <definedName name="__________tt20">#REF!</definedName>
    <definedName name="__________tt21">#REF!</definedName>
    <definedName name="__________tt3">#REF!</definedName>
    <definedName name="__________tt4">#REF!</definedName>
    <definedName name="__________tt5">#REF!</definedName>
    <definedName name="__________tt6">#REF!</definedName>
    <definedName name="__________tt7">#REF!</definedName>
    <definedName name="__________tt8">#REF!</definedName>
    <definedName name="__________tt9">#REF!</definedName>
    <definedName name="__________u645" hidden="1">{"'Eng (page2)'!$A$1:$D$52"}</definedName>
    <definedName name="__________Us1">#REF!</definedName>
    <definedName name="__________US10">#REF!</definedName>
    <definedName name="__________Us2">#REF!</definedName>
    <definedName name="__________Uss1">#REF!</definedName>
    <definedName name="__________Uss2">#REF!</definedName>
    <definedName name="__________uua1">#REF!</definedName>
    <definedName name="__________v600" hidden="1">{#N/A,#N/A,FALSE,"Assessment";#N/A,#N/A,FALSE,"Staffing";#N/A,#N/A,FALSE,"Hires";#N/A,#N/A,FALSE,"Assumptions"}</definedName>
    <definedName name="__________VVV4">#REF!</definedName>
    <definedName name="__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__W37" hidden="1">{#N/A,#N/A,FALSE,"Eff-SSC2"}</definedName>
    <definedName name="__________W38" hidden="1">{#N/A,#N/A,FALSE,"Eff-SSC2"}</definedName>
    <definedName name="__________w39" hidden="1">{#N/A,#N/A,FALSE,"Eff-SSC2"}</definedName>
    <definedName name="__________wew3">#REF!</definedName>
    <definedName name="__________X2" hidden="1">{"'Eng (page2)'!$A$1:$D$52"}</definedName>
    <definedName name="__________XY1">#REF!</definedName>
    <definedName name="__________XY2">#REF!</definedName>
    <definedName name="__________XY3">#REF!</definedName>
    <definedName name="__________XY4">#REF!</definedName>
    <definedName name="__________y4" hidden="1">{"'Eng (page2)'!$A$1:$D$52"}</definedName>
    <definedName name="__________Z1" hidden="1">#REF!</definedName>
    <definedName name="__________Z2" hidden="1">#REF!</definedName>
    <definedName name="__________ZH111" hidden="1">{"'Model'!$A$1:$N$53"}</definedName>
    <definedName name="__________ZZ41">#REF!</definedName>
    <definedName name="_________1_accin_lcs_03">#REF!</definedName>
    <definedName name="_________a1" hidden="1">{"'Sheet1'!$L$16"}</definedName>
    <definedName name="_________a10" hidden="1">{"sales",#N/A,FALSE,"SALES"}</definedName>
    <definedName name="_________a2" hidden="1">{"hilight1",#N/A,FALSE,"HILIGHT1"}</definedName>
    <definedName name="_________a3" hidden="1">{"hilight2",#N/A,FALSE,"HILIGHT2"}</definedName>
    <definedName name="_________a4" hidden="1">{"hilight3",#N/A,FALSE,"HILIGHT3"}</definedName>
    <definedName name="_________a5" hidden="1">{"income",#N/A,FALSE,"INCOME"}</definedName>
    <definedName name="_________a6" hidden="1">{"index",#N/A,FALSE,"INDEX"}</definedName>
    <definedName name="_________a7" hidden="1">{"PRINT_EST",#N/A,FALSE,"ESTMON"}</definedName>
    <definedName name="_________a8" hidden="1">{"revsale",#N/A,FALSE,"REV-ยุพดี"}</definedName>
    <definedName name="_________a89999">#REF!</definedName>
    <definedName name="_________a9" hidden="1">{"revable",#N/A,FALSE,"REVABLE"}</definedName>
    <definedName name="_________a99999">#REF!</definedName>
    <definedName name="_________abc1" hidden="1">#REF!</definedName>
    <definedName name="_________ACT1">#N/A</definedName>
    <definedName name="_________ACT11">#N/A</definedName>
    <definedName name="_________Apr1">#REF!</definedName>
    <definedName name="_________aq34">#REF!</definedName>
    <definedName name="_________aq4">#REF!</definedName>
    <definedName name="_________aq678">#REF!</definedName>
    <definedName name="_________ar2">#REF!</definedName>
    <definedName name="_________Aug1">#REF!</definedName>
    <definedName name="_________C65550">#REF!</definedName>
    <definedName name="_________C65590">#REF!</definedName>
    <definedName name="_________C65690">#REF!</definedName>
    <definedName name="_________C68800">#REF!</definedName>
    <definedName name="_________C69000">#REF!</definedName>
    <definedName name="_________C75500">#REF!</definedName>
    <definedName name="_________C80500">#REF!</definedName>
    <definedName name="_________cp1" hidden="1">#REF!</definedName>
    <definedName name="_________cp2" hidden="1">#REF!</definedName>
    <definedName name="_________d1" hidden="1">{"'Model'!$A$1:$N$53"}</definedName>
    <definedName name="_________D111486">#REF!</definedName>
    <definedName name="_________d2453">#REF!</definedName>
    <definedName name="_________D65590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20">#REF!</definedName>
    <definedName name="_________DAT21">#REF!</definedName>
    <definedName name="_________DAT22">#REF!</definedName>
    <definedName name="_________DAT23">#REF!</definedName>
    <definedName name="_________DAT24">#REF!</definedName>
    <definedName name="_________DAT25">#REF!</definedName>
    <definedName name="_________DAT26">#REF!</definedName>
    <definedName name="_________DAT27">#REF!</definedName>
    <definedName name="_________DAT28">#REF!</definedName>
    <definedName name="_________DAT29">#REF!</definedName>
    <definedName name="_________DAT3">#REF!</definedName>
    <definedName name="_________DAT30">#REF!</definedName>
    <definedName name="_________DAT31">#REF!</definedName>
    <definedName name="_________DAT32">#REF!</definedName>
    <definedName name="_________DAT33">#REF!</definedName>
    <definedName name="_________DAT34">#REF!</definedName>
    <definedName name="_________DAT35">#REF!</definedName>
    <definedName name="_________DAT36">#REF!</definedName>
    <definedName name="_________DAT37">#REF!</definedName>
    <definedName name="_________DAT38">#REF!</definedName>
    <definedName name="_________DAT39">#REF!</definedName>
    <definedName name="_________DAT4">#REF!</definedName>
    <definedName name="_________DAT40">#REF!</definedName>
    <definedName name="_________DAT41">#REF!</definedName>
    <definedName name="_________DAT42">#REF!</definedName>
    <definedName name="_________DAT43">#REF!</definedName>
    <definedName name="_________DAT44">#REF!</definedName>
    <definedName name="_________DAT45">#REF!</definedName>
    <definedName name="_________DAT46">#REF!</definedName>
    <definedName name="_________DAT47">#REF!</definedName>
    <definedName name="_________DAT48">#REF!</definedName>
    <definedName name="_________DAT49">#REF!</definedName>
    <definedName name="_________DAT5">#REF!</definedName>
    <definedName name="_________DAT50">#REF!</definedName>
    <definedName name="_________DAT51">#REF!</definedName>
    <definedName name="_________DAT52">#REF!</definedName>
    <definedName name="_________DAT53">#REF!</definedName>
    <definedName name="_________DAT54">#REF!</definedName>
    <definedName name="_________DAT5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ec1">#REF!</definedName>
    <definedName name="_________DET2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>{#N/A,#N/A,FALSE,"BUDGET"}</definedName>
    <definedName name="_________dfg3">{#N/A,#N/A,FALSE,"I_S";#N/A,#N/A,FALSE,"BS";#N/A,#N/A,FALSE,"FF";#N/A,#N/A,FALSE,"CAP";#N/A,#N/A,FALSE,"KF";#N/A,#N/A,FALSE,"MP";#N/A,#N/A,FALSE,"SP";#N/A,#N/A,FALSE,"NPS"}</definedName>
    <definedName name="_________dkk1">#REF!</definedName>
    <definedName name="_________dkk10">#REF!</definedName>
    <definedName name="_________dkk2">#REF!</definedName>
    <definedName name="_________e1">#REF!</definedName>
    <definedName name="_________e8">#REF!</definedName>
    <definedName name="_________e9">#REF!</definedName>
    <definedName name="_________exp1">#REF!</definedName>
    <definedName name="_________exp10">#REF!</definedName>
    <definedName name="_________exp11">#REF!</definedName>
    <definedName name="_________exp12">#REF!</definedName>
    <definedName name="_________exp13">#REF!</definedName>
    <definedName name="_________exp14">#REF!</definedName>
    <definedName name="_________Exp2">#REF!</definedName>
    <definedName name="_________EXP22">#REF!</definedName>
    <definedName name="_________exp5">#REF!</definedName>
    <definedName name="_________exp7">#REF!</definedName>
    <definedName name="_________exp8">#REF!</definedName>
    <definedName name="_________exp9">#REF!</definedName>
    <definedName name="_________f1">#REF!</definedName>
    <definedName name="_________f123">#REF!</definedName>
    <definedName name="_________f5">#REF!</definedName>
    <definedName name="_________Feb1">#REF!</definedName>
    <definedName name="_________FG5" hidden="1">{"cashflow",#N/A,FALSE,"cash flow"}</definedName>
    <definedName name="_________FI200206">#REF!</definedName>
    <definedName name="_________fob1">#REF!</definedName>
    <definedName name="_________FOH2006" hidden="1">{#N/A,#N/A,FALSE,"TL";#N/A,#N/A,FALSE,"KK";#N/A,#N/A,FALSE,"TS";#N/A,#N/A,FALSE,"KW";#N/A,#N/A,FALSE,"LP";#N/A,#N/A,FALSE,"DC"}</definedName>
    <definedName name="_________g1">#REF!</definedName>
    <definedName name="_________gh1">#REF!</definedName>
    <definedName name="_________h1">#REF!</definedName>
    <definedName name="_________h2">#REF!</definedName>
    <definedName name="_________ICP2" hidden="1">#REF!</definedName>
    <definedName name="_________J31">#REF!</definedName>
    <definedName name="_________Jan1">#REF!</definedName>
    <definedName name="_________joy1">#REF!</definedName>
    <definedName name="_________Jul1">#REF!</definedName>
    <definedName name="_________Jun1">#REF!</definedName>
    <definedName name="_________k1">#REF!</definedName>
    <definedName name="_________Key1" hidden="1">#REF!</definedName>
    <definedName name="_________Key2" hidden="1">#REF!</definedName>
    <definedName name="_________kkk1">#REF!</definedName>
    <definedName name="_________L1">#REF!</definedName>
    <definedName name="_________LF12" hidden="1">#REF!</definedName>
    <definedName name="_________lit1">#REF!</definedName>
    <definedName name="_________lit2">#REF!</definedName>
    <definedName name="_________LRA02">#REF!</definedName>
    <definedName name="_________lra03">#REF!</definedName>
    <definedName name="_________M5" hidden="1">{#N/A,#N/A,TRUE,"SUM";#N/A,#N/A,TRUE,"EE";#N/A,#N/A,TRUE,"AC";#N/A,#N/A,TRUE,"SN"}</definedName>
    <definedName name="_________Mar1">#REF!</definedName>
    <definedName name="_________MAT1" hidden="1">{#N/A,#N/A,FALSE,"Sheet6 (24)"}</definedName>
    <definedName name="_________May1">#REF!</definedName>
    <definedName name="_________N1">#REF!</definedName>
    <definedName name="_________n3">#REF!</definedName>
    <definedName name="_________nat2" hidden="1">{#N/A,#N/A,FALSE,"Assessment";#N/A,#N/A,FALSE,"Staffing";#N/A,#N/A,FALSE,"Hires";#N/A,#N/A,FALSE,"Assumptions"}</definedName>
    <definedName name="_________nat3" hidden="1">{#N/A,#N/A,FALSE,"Assessment";#N/A,#N/A,FALSE,"Staffing";#N/A,#N/A,FALSE,"Hires";#N/A,#N/A,FALSE,"Assumptions"}</definedName>
    <definedName name="_________nh6">#REF!</definedName>
    <definedName name="_________Nov07">#N/A</definedName>
    <definedName name="_________Nov1">#REF!</definedName>
    <definedName name="_________NSO2" hidden="1">{"'Sheet1'!$L$16"}</definedName>
    <definedName name="_________Oct1">#REF!</definedName>
    <definedName name="_________OK3">#REF!</definedName>
    <definedName name="_________op1">#REF!</definedName>
    <definedName name="_________op2">#REF!</definedName>
    <definedName name="_________pa2">#REF!</definedName>
    <definedName name="_________PD1">#REF!</definedName>
    <definedName name="_________pd10" hidden="1">{"'Summary'!$A$1:$J$46"}</definedName>
    <definedName name="_________PD11" hidden="1">{"'Summary'!$A$1:$J$46"}</definedName>
    <definedName name="_________pd12" hidden="1">{"'Summary'!$A$1:$J$46"}</definedName>
    <definedName name="_________PD2">#REF!</definedName>
    <definedName name="_________pd9" hidden="1">{"'Summary'!$A$1:$J$46"}</definedName>
    <definedName name="_________PE04" hidden="1">{#N/A,#N/A,FALSE,"V-NOTCH FLOW"}</definedName>
    <definedName name="_________per12">#REF!</definedName>
    <definedName name="_________per3">#REF!</definedName>
    <definedName name="_________per6">#REF!</definedName>
    <definedName name="_________per9">#REF!</definedName>
    <definedName name="_________pg1">#REF!</definedName>
    <definedName name="_________pg2">#REF!</definedName>
    <definedName name="_________pg3">#REF!</definedName>
    <definedName name="_________pg31">#REF!</definedName>
    <definedName name="_________pg4">#REF!</definedName>
    <definedName name="_________pg5">#REF!</definedName>
    <definedName name="_________pg6">#REF!</definedName>
    <definedName name="_________pg7">#REF!</definedName>
    <definedName name="_________pg8">#REF!</definedName>
    <definedName name="_________pg9">#REF!</definedName>
    <definedName name="_________pl2">#REF!</definedName>
    <definedName name="_________pp1">#REF!</definedName>
    <definedName name="_________pp2">#REF!</definedName>
    <definedName name="_________pp3">#REF!</definedName>
    <definedName name="_________pp30" hidden="1">#REF!</definedName>
    <definedName name="_________pp4">#REF!</definedName>
    <definedName name="_________pp5">#REF!</definedName>
    <definedName name="_________pp6">#REF!</definedName>
    <definedName name="_________pp7">#REF!</definedName>
    <definedName name="_________PRO01">#REF!</definedName>
    <definedName name="_________PRO02">#REF!</definedName>
    <definedName name="_________PRO03">#REF!</definedName>
    <definedName name="_________PRO04">#REF!</definedName>
    <definedName name="_________PRO05">#REF!</definedName>
    <definedName name="_________PRO06">#REF!</definedName>
    <definedName name="_________PRO07">#REF!</definedName>
    <definedName name="_________PRO08">#REF!</definedName>
    <definedName name="_________PRO09">#REF!</definedName>
    <definedName name="_________PRO1">#REF!</definedName>
    <definedName name="_________PRO10">#REF!</definedName>
    <definedName name="_________PRO11">#REF!</definedName>
    <definedName name="_________PRO12">#REF!</definedName>
    <definedName name="_________rbl1">#REF!</definedName>
    <definedName name="_________RBL2">#REF!</definedName>
    <definedName name="_________RSB1">#REF!</definedName>
    <definedName name="_________RSB2">#REF!</definedName>
    <definedName name="_________RSB3">#REF!</definedName>
    <definedName name="_________S4">#REF!</definedName>
    <definedName name="_________SCB1">#REF!</definedName>
    <definedName name="_________SCB2">#REF!</definedName>
    <definedName name="_________SD30" hidden="1">{"'Summary'!$A$1:$J$46"}</definedName>
    <definedName name="_________sd31" hidden="1">{"'Summary'!$A$1:$J$46"}</definedName>
    <definedName name="_________Sep1">#REF!</definedName>
    <definedName name="_________st1">#REF!</definedName>
    <definedName name="_________st14">#REF!</definedName>
    <definedName name="_________st15">#REF!</definedName>
    <definedName name="_________sum1">#REF!</definedName>
    <definedName name="_________sum2">#REF!</definedName>
    <definedName name="_________sum3">#REF!</definedName>
    <definedName name="_________tb1">#REF!</definedName>
    <definedName name="_________try4">#REF!</definedName>
    <definedName name="_________tt1">#REF!</definedName>
    <definedName name="_________tt10">#REF!</definedName>
    <definedName name="_________tt11">#REF!</definedName>
    <definedName name="_________tt12">#REF!</definedName>
    <definedName name="_________tt13">#REF!</definedName>
    <definedName name="_________tt14">#REF!</definedName>
    <definedName name="_________tt15">#REF!</definedName>
    <definedName name="_________tt16">#REF!</definedName>
    <definedName name="_________tt17">#REF!</definedName>
    <definedName name="_________tt18">#REF!</definedName>
    <definedName name="_________tt19">#REF!</definedName>
    <definedName name="_________tt2">#REF!</definedName>
    <definedName name="_________tt20">#REF!</definedName>
    <definedName name="_________tt21">#REF!</definedName>
    <definedName name="_________tt3">#REF!</definedName>
    <definedName name="_________tt4">#REF!</definedName>
    <definedName name="_________tt5">#REF!</definedName>
    <definedName name="_________tt6">#REF!</definedName>
    <definedName name="_________tt7">#REF!</definedName>
    <definedName name="_________tt8">#REF!</definedName>
    <definedName name="_________tt9">#REF!</definedName>
    <definedName name="_________Us1">#REF!</definedName>
    <definedName name="_________US10">#REF!</definedName>
    <definedName name="_________Us2">#REF!</definedName>
    <definedName name="_________usd4">#REF!</definedName>
    <definedName name="_________Uss1">#REF!</definedName>
    <definedName name="_________Uss2">#REF!</definedName>
    <definedName name="_________uua1">#REF!</definedName>
    <definedName name="_________v600" hidden="1">{#N/A,#N/A,FALSE,"Assessment";#N/A,#N/A,FALSE,"Staffing";#N/A,#N/A,FALSE,"Hires";#N/A,#N/A,FALSE,"Assumptions"}</definedName>
    <definedName name="_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_W37" hidden="1">{#N/A,#N/A,FALSE,"Eff-SSC2"}</definedName>
    <definedName name="_________W38" hidden="1">{#N/A,#N/A,FALSE,"Eff-SSC2"}</definedName>
    <definedName name="_________w39" hidden="1">{#N/A,#N/A,FALSE,"Eff-SSC2"}</definedName>
    <definedName name="_________wew3">#REF!</definedName>
    <definedName name="_________X2" hidden="1">{"'Eng (page2)'!$A$1:$D$52"}</definedName>
    <definedName name="_________XY1">#REF!</definedName>
    <definedName name="_________XY2">#REF!</definedName>
    <definedName name="_________XY3">#REF!</definedName>
    <definedName name="_________XY4">#REF!</definedName>
    <definedName name="_________Z1" hidden="1">#REF!</definedName>
    <definedName name="_________Z2" hidden="1">#REF!</definedName>
    <definedName name="_________ZZ41">#REF!</definedName>
    <definedName name="________1_accin_lcs_03">#REF!</definedName>
    <definedName name="________a1" hidden="1">{"cashflow",#N/A,FALSE,"CASHFLOW "}</definedName>
    <definedName name="________a10" hidden="1">{"sales",#N/A,FALSE,"SALES"}</definedName>
    <definedName name="________a2" hidden="1">{"hilight1",#N/A,FALSE,"HILIGHT1"}</definedName>
    <definedName name="________a3" hidden="1">{"hilight2",#N/A,FALSE,"HILIGHT2"}</definedName>
    <definedName name="________a4" hidden="1">{"hilight3",#N/A,FALSE,"HILIGHT3"}</definedName>
    <definedName name="________a5" hidden="1">{"income",#N/A,FALSE,"INCOME"}</definedName>
    <definedName name="________a6" hidden="1">{"index",#N/A,FALSE,"INDEX"}</definedName>
    <definedName name="________a7" hidden="1">{"PRINT_EST",#N/A,FALSE,"ESTMON"}</definedName>
    <definedName name="________a8" hidden="1">{"revsale",#N/A,FALSE,"REV-ยุพดี"}</definedName>
    <definedName name="________a89999">#REF!</definedName>
    <definedName name="________a9" hidden="1">{"revable",#N/A,FALSE,"REVABLE"}</definedName>
    <definedName name="________a99999">#REF!</definedName>
    <definedName name="________AB1" hidden="1">{"'FAB Yield'!$L$7"}</definedName>
    <definedName name="________abc1" hidden="1">#REF!</definedName>
    <definedName name="________ACT1">#N/A</definedName>
    <definedName name="________ACT11">#N/A</definedName>
    <definedName name="________Apr1">#REF!</definedName>
    <definedName name="________aq34">#REF!</definedName>
    <definedName name="________aq4">#REF!</definedName>
    <definedName name="________aq678">#REF!</definedName>
    <definedName name="________ar2">#REF!</definedName>
    <definedName name="________Aug1">#REF!</definedName>
    <definedName name="________BAL1">#REF!</definedName>
    <definedName name="________BAL2">#REF!</definedName>
    <definedName name="________BU2" hidden="1">{"'FAB Yield'!$L$7"}</definedName>
    <definedName name="________C65550">#REF!</definedName>
    <definedName name="________C65590">#REF!</definedName>
    <definedName name="________C65690">#REF!</definedName>
    <definedName name="________C68800">#REF!</definedName>
    <definedName name="________C69000">#REF!</definedName>
    <definedName name="________C75500">#REF!</definedName>
    <definedName name="________C80500">#REF!</definedName>
    <definedName name="________cgh1">#REF!</definedName>
    <definedName name="________cp1" hidden="1">#REF!</definedName>
    <definedName name="________cp2" hidden="1">#REF!</definedName>
    <definedName name="________d1" hidden="1">{"'Model'!$A$1:$N$53"}</definedName>
    <definedName name="________D111486">#REF!</definedName>
    <definedName name="________d2453">#REF!</definedName>
    <definedName name="________D65590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20">#REF!</definedName>
    <definedName name="________DAT21">#REF!</definedName>
    <definedName name="________DAT22">#REF!</definedName>
    <definedName name="________DAT23">#REF!</definedName>
    <definedName name="________DAT24">#REF!</definedName>
    <definedName name="________DAT25">#REF!</definedName>
    <definedName name="________DAT26">#REF!</definedName>
    <definedName name="________DAT27">#REF!</definedName>
    <definedName name="________DAT28">#REF!</definedName>
    <definedName name="________DAT29">#REF!</definedName>
    <definedName name="________DAT3">#REF!</definedName>
    <definedName name="________DAT30">#REF!</definedName>
    <definedName name="________DAT31">#REF!</definedName>
    <definedName name="________DAT32">#REF!</definedName>
    <definedName name="________DAT33">#REF!</definedName>
    <definedName name="________DAT34">#REF!</definedName>
    <definedName name="________DAT35">#REF!</definedName>
    <definedName name="________DAT36">#REF!</definedName>
    <definedName name="________DAT37">#REF!</definedName>
    <definedName name="________DAT38">#REF!</definedName>
    <definedName name="________DAT39">#REF!</definedName>
    <definedName name="________DAT4">#REF!</definedName>
    <definedName name="________DAT40">#REF!</definedName>
    <definedName name="________DAT41">#REF!</definedName>
    <definedName name="________DAT42">#REF!</definedName>
    <definedName name="________DAT43">#REF!</definedName>
    <definedName name="________DAT44">#REF!</definedName>
    <definedName name="________DAT45">#REF!</definedName>
    <definedName name="________DAT46">#REF!</definedName>
    <definedName name="________DAT47">#REF!</definedName>
    <definedName name="________DAT48">#REF!</definedName>
    <definedName name="________DAT49">#REF!</definedName>
    <definedName name="________DAT5">#REF!</definedName>
    <definedName name="________DAT50">#REF!</definedName>
    <definedName name="________DAT51">#REF!</definedName>
    <definedName name="________DAT52">#REF!</definedName>
    <definedName name="________DAT53">#REF!</definedName>
    <definedName name="________DAT54">#REF!</definedName>
    <definedName name="________DAT5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ec1">#REF!</definedName>
    <definedName name="________DEP1">#REF!</definedName>
    <definedName name="________DEP2">#REF!</definedName>
    <definedName name="________dfg3">{#N/A,#N/A,FALSE,"I_S";#N/A,#N/A,FALSE,"BS";#N/A,#N/A,FALSE,"FF";#N/A,#N/A,FALSE,"CAP";#N/A,#N/A,FALSE,"KF";#N/A,#N/A,FALSE,"MP";#N/A,#N/A,FALSE,"SP";#N/A,#N/A,FALSE,"NPS"}</definedName>
    <definedName name="________dkk1">#REF!</definedName>
    <definedName name="________dkk10">#REF!</definedName>
    <definedName name="________dkk2">#REF!</definedName>
    <definedName name="________DOH1">#REF!</definedName>
    <definedName name="________DOH2">#REF!</definedName>
    <definedName name="________e1">#REF!</definedName>
    <definedName name="________e8">#REF!</definedName>
    <definedName name="________e9">#REF!</definedName>
    <definedName name="________er43" hidden="1">{"'Eng (page2)'!$A$1:$D$52"}</definedName>
    <definedName name="________exp1">#REF!</definedName>
    <definedName name="________exp10">#REF!</definedName>
    <definedName name="________exp11">#REF!</definedName>
    <definedName name="________exp12">#REF!</definedName>
    <definedName name="________exp13">#REF!</definedName>
    <definedName name="________exp14">#REF!</definedName>
    <definedName name="________Exp2">#REF!</definedName>
    <definedName name="________EXP22">#REF!</definedName>
    <definedName name="________exp5">#REF!</definedName>
    <definedName name="________exp7">#REF!</definedName>
    <definedName name="________exp8">#REF!</definedName>
    <definedName name="________exp9">#REF!</definedName>
    <definedName name="________f1">#REF!</definedName>
    <definedName name="________f123">#REF!</definedName>
    <definedName name="________f5">#REF!</definedName>
    <definedName name="________Feb1">#REF!</definedName>
    <definedName name="________FG5" hidden="1">{"cashflow",#N/A,FALSE,"cash flow"}</definedName>
    <definedName name="________FI200206">#REF!</definedName>
    <definedName name="________fob1">#REF!</definedName>
    <definedName name="________FOH2006" hidden="1">{#N/A,#N/A,FALSE,"TL";#N/A,#N/A,FALSE,"KK";#N/A,#N/A,FALSE,"TS";#N/A,#N/A,FALSE,"KW";#N/A,#N/A,FALSE,"LP";#N/A,#N/A,FALSE,"DC"}</definedName>
    <definedName name="________g1">#REF!</definedName>
    <definedName name="________gh1">#REF!</definedName>
    <definedName name="________GRM1">#REF!</definedName>
    <definedName name="________GRM2">#REF!</definedName>
    <definedName name="________GRP1">#REF!</definedName>
    <definedName name="________GRP2">#REF!</definedName>
    <definedName name="________h1">#REF!</definedName>
    <definedName name="________h2">#REF!</definedName>
    <definedName name="________ICP2" hidden="1">#REF!</definedName>
    <definedName name="________J31">#REF!</definedName>
    <definedName name="________Jan1">#REF!</definedName>
    <definedName name="________joy1">#REF!</definedName>
    <definedName name="________Jul1">#REF!</definedName>
    <definedName name="________Jun1">#REF!</definedName>
    <definedName name="________k1">#REF!</definedName>
    <definedName name="________Key1" hidden="1">#REF!</definedName>
    <definedName name="________Key2" hidden="1">#REF!</definedName>
    <definedName name="________kkk1">#REF!</definedName>
    <definedName name="________kks1">#REF!</definedName>
    <definedName name="________L1">#REF!</definedName>
    <definedName name="________LF12" hidden="1">#REF!</definedName>
    <definedName name="________lit1">#REF!</definedName>
    <definedName name="________lit2">#REF!</definedName>
    <definedName name="________LRA02">#REF!</definedName>
    <definedName name="________lra03">#REF!</definedName>
    <definedName name="________M5" hidden="1">{#N/A,#N/A,TRUE,"SUM";#N/A,#N/A,TRUE,"EE";#N/A,#N/A,TRUE,"AC";#N/A,#N/A,TRUE,"SN"}</definedName>
    <definedName name="________Mar1">#REF!</definedName>
    <definedName name="________MAT1" hidden="1">{#N/A,#N/A,FALSE,"Sheet6 (24)"}</definedName>
    <definedName name="________May1">#REF!</definedName>
    <definedName name="________N1">#REF!</definedName>
    <definedName name="________n3">#REF!</definedName>
    <definedName name="________nat2" hidden="1">{#N/A,#N/A,FALSE,"Assessment";#N/A,#N/A,FALSE,"Staffing";#N/A,#N/A,FALSE,"Hires";#N/A,#N/A,FALSE,"Assumptions"}</definedName>
    <definedName name="________nat3" hidden="1">{#N/A,#N/A,FALSE,"Assessment";#N/A,#N/A,FALSE,"Staffing";#N/A,#N/A,FALSE,"Hires";#N/A,#N/A,FALSE,"Assumptions"}</definedName>
    <definedName name="________nh6">#REF!</definedName>
    <definedName name="________nn2" hidden="1">{"'Model'!$A$1:$N$53"}</definedName>
    <definedName name="________Nov07">#N/A</definedName>
    <definedName name="________Nov1">#REF!</definedName>
    <definedName name="________Oct1">#REF!</definedName>
    <definedName name="________OK3">#REF!</definedName>
    <definedName name="________op1">#REF!</definedName>
    <definedName name="________op2">#REF!</definedName>
    <definedName name="________pa2">#REF!</definedName>
    <definedName name="________PCB0717" hidden="1">{"'FAB Yield'!$L$7"}</definedName>
    <definedName name="________PCB1" hidden="1">{"'FAB Yield'!$L$7"}</definedName>
    <definedName name="________PD1">#REF!</definedName>
    <definedName name="________pd10" hidden="1">{"'Summary'!$A$1:$J$46"}</definedName>
    <definedName name="________PD11" hidden="1">{"'Summary'!$A$1:$J$46"}</definedName>
    <definedName name="________pd12" hidden="1">{"'Summary'!$A$1:$J$46"}</definedName>
    <definedName name="________PD2">#REF!</definedName>
    <definedName name="________pd9" hidden="1">{"'Summary'!$A$1:$J$46"}</definedName>
    <definedName name="________PE04" hidden="1">{#N/A,#N/A,FALSE,"V-NOTCH FLOW"}</definedName>
    <definedName name="________per12">#REF!</definedName>
    <definedName name="________per3">#REF!</definedName>
    <definedName name="________per6">#REF!</definedName>
    <definedName name="________per9">#REF!</definedName>
    <definedName name="________pg1">#REF!</definedName>
    <definedName name="________pg2">#REF!</definedName>
    <definedName name="________pg3">#REF!</definedName>
    <definedName name="________pg31">#REF!</definedName>
    <definedName name="________pg4">#REF!</definedName>
    <definedName name="________pg5">#REF!</definedName>
    <definedName name="________pg6">#REF!</definedName>
    <definedName name="________pg7">#REF!</definedName>
    <definedName name="________pg8">#REF!</definedName>
    <definedName name="________pg9">#REF!</definedName>
    <definedName name="________pl2">#REF!</definedName>
    <definedName name="________pp1">#REF!</definedName>
    <definedName name="________pp2">#REF!</definedName>
    <definedName name="________pp3">#REF!</definedName>
    <definedName name="________pp30" hidden="1">#REF!</definedName>
    <definedName name="________pp4">#REF!</definedName>
    <definedName name="________pp5">#REF!</definedName>
    <definedName name="________pp6">#REF!</definedName>
    <definedName name="________pp7">#REF!</definedName>
    <definedName name="________PRO01">#REF!</definedName>
    <definedName name="________PRO02">#REF!</definedName>
    <definedName name="________PRO03">#REF!</definedName>
    <definedName name="________PRO04">#REF!</definedName>
    <definedName name="________PRO05">#REF!</definedName>
    <definedName name="________PRO06">#REF!</definedName>
    <definedName name="________PRO07">#REF!</definedName>
    <definedName name="________PRO08">#REF!</definedName>
    <definedName name="________PRO09">#REF!</definedName>
    <definedName name="________PRO1">#REF!</definedName>
    <definedName name="________PRO10">#REF!</definedName>
    <definedName name="________PRO11">#REF!</definedName>
    <definedName name="________PRO12">#REF!</definedName>
    <definedName name="________rbl1">#REF!</definedName>
    <definedName name="________RBL2">#REF!</definedName>
    <definedName name="________REV1">#REF!</definedName>
    <definedName name="________REV2">#REF!</definedName>
    <definedName name="________RSB1">#REF!</definedName>
    <definedName name="________RSB2">#REF!</definedName>
    <definedName name="________RSB3">#REF!</definedName>
    <definedName name="________S4">#REF!</definedName>
    <definedName name="________SCB1">#REF!</definedName>
    <definedName name="________SCB2">#REF!</definedName>
    <definedName name="________SD30" hidden="1">{"'Summary'!$A$1:$J$46"}</definedName>
    <definedName name="________sd31" hidden="1">{"'Summary'!$A$1:$J$46"}</definedName>
    <definedName name="________Sep1">#REF!</definedName>
    <definedName name="________st1">#REF!</definedName>
    <definedName name="________st14">#REF!</definedName>
    <definedName name="________st15">#REF!</definedName>
    <definedName name="________sum1">#REF!</definedName>
    <definedName name="________sum2">#REF!</definedName>
    <definedName name="________sum3">#REF!</definedName>
    <definedName name="________tb1">#REF!</definedName>
    <definedName name="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ic30" hidden="1">{"'Eng (page2)'!$A$1:$D$52"}</definedName>
    <definedName name="________try4">#REF!</definedName>
    <definedName name="________tt1">#REF!</definedName>
    <definedName name="________tt10">#REF!</definedName>
    <definedName name="________tt11">#REF!</definedName>
    <definedName name="________tt12">#REF!</definedName>
    <definedName name="________tt13">#REF!</definedName>
    <definedName name="________tt14">#REF!</definedName>
    <definedName name="________tt15">#REF!</definedName>
    <definedName name="________tt16">#REF!</definedName>
    <definedName name="________tt17">#REF!</definedName>
    <definedName name="________tt18">#REF!</definedName>
    <definedName name="________tt19">#REF!</definedName>
    <definedName name="________tt2">#REF!</definedName>
    <definedName name="________tt20">#REF!</definedName>
    <definedName name="________tt21">#REF!</definedName>
    <definedName name="________tt3">#REF!</definedName>
    <definedName name="________tt4">#REF!</definedName>
    <definedName name="________tt5">#REF!</definedName>
    <definedName name="________tt6">#REF!</definedName>
    <definedName name="________tt7">#REF!</definedName>
    <definedName name="________tt8">#REF!</definedName>
    <definedName name="________tt9">#REF!</definedName>
    <definedName name="________u645" hidden="1">{"'Eng (page2)'!$A$1:$D$52"}</definedName>
    <definedName name="________Us1">#REF!</definedName>
    <definedName name="________US10">#REF!</definedName>
    <definedName name="________Us2">#REF!</definedName>
    <definedName name="________usd4">#REF!</definedName>
    <definedName name="________Uss1">#REF!</definedName>
    <definedName name="________Uss2">#REF!</definedName>
    <definedName name="________uua1">#REF!</definedName>
    <definedName name="________v600" hidden="1">{#N/A,#N/A,FALSE,"Assessment";#N/A,#N/A,FALSE,"Staffing";#N/A,#N/A,FALSE,"Hires";#N/A,#N/A,FALSE,"Assumptions"}</definedName>
    <definedName name="________W020798">#REF!</definedName>
    <definedName name="_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_W37" hidden="1">{#N/A,#N/A,FALSE,"Eff-SSC2"}</definedName>
    <definedName name="________W38" hidden="1">{#N/A,#N/A,FALSE,"Eff-SSC2"}</definedName>
    <definedName name="________w39" hidden="1">{#N/A,#N/A,FALSE,"Eff-SSC2"}</definedName>
    <definedName name="________wew3">#REF!</definedName>
    <definedName name="________X2" hidden="1">{"'Eng (page2)'!$A$1:$D$52"}</definedName>
    <definedName name="________XY1">#REF!</definedName>
    <definedName name="________XY2">#REF!</definedName>
    <definedName name="________XY3">#REF!</definedName>
    <definedName name="________XY4">#REF!</definedName>
    <definedName name="________y4" hidden="1">{"'Eng (page2)'!$A$1:$D$52"}</definedName>
    <definedName name="________Z1" hidden="1">#REF!</definedName>
    <definedName name="________Z2" hidden="1">#REF!</definedName>
    <definedName name="________ZH111" hidden="1">{"'Model'!$A$1:$N$53"}</definedName>
    <definedName name="________ZZ41">#REF!</definedName>
    <definedName name="_______1_accin_lcs_03">#REF!</definedName>
    <definedName name="_______a1" hidden="1">{"cashflow",#N/A,FALSE,"CASHFLOW "}</definedName>
    <definedName name="_______a10" hidden="1">{"sales",#N/A,FALSE,"SALES"}</definedName>
    <definedName name="_______a2" hidden="1">{"hilight1",#N/A,FALSE,"HILIGHT1"}</definedName>
    <definedName name="_______a3" hidden="1">{"hilight2",#N/A,FALSE,"HILIGHT2"}</definedName>
    <definedName name="_______a4" hidden="1">{"hilight3",#N/A,FALSE,"HILIGHT3"}</definedName>
    <definedName name="_______a5" hidden="1">{"income",#N/A,FALSE,"INCOME"}</definedName>
    <definedName name="_______a6" hidden="1">{"index",#N/A,FALSE,"INDEX"}</definedName>
    <definedName name="_______a7" hidden="1">{"PRINT_EST",#N/A,FALSE,"ESTMON"}</definedName>
    <definedName name="_______a8" hidden="1">{"revsale",#N/A,FALSE,"REV-ยุพดี"}</definedName>
    <definedName name="_______a89999">#REF!</definedName>
    <definedName name="_______a9" hidden="1">{"revable",#N/A,FALSE,"REVABLE"}</definedName>
    <definedName name="_______a99999">#REF!</definedName>
    <definedName name="_______AB1" hidden="1">{"'FAB Yield'!$L$7"}</definedName>
    <definedName name="_______abc1" hidden="1">#REF!</definedName>
    <definedName name="_______ACT1">#N/A</definedName>
    <definedName name="_______ACT11">#N/A</definedName>
    <definedName name="_______Apr1">#REF!</definedName>
    <definedName name="_______aq34">#REF!</definedName>
    <definedName name="_______aq4">#REF!</definedName>
    <definedName name="_______aq678">#REF!</definedName>
    <definedName name="_______ar2">#REF!</definedName>
    <definedName name="_______aug08" hidden="1">#REF!</definedName>
    <definedName name="_______Aug1">#REF!</definedName>
    <definedName name="_______BAL1">#REF!</definedName>
    <definedName name="_______BAL2">#REF!</definedName>
    <definedName name="_______BU2" hidden="1">{"'FAB Yield'!$L$7"}</definedName>
    <definedName name="_______C65550">#REF!</definedName>
    <definedName name="_______C65590">#REF!</definedName>
    <definedName name="_______C65690">#REF!</definedName>
    <definedName name="_______C68800">#REF!</definedName>
    <definedName name="_______C69000">#REF!</definedName>
    <definedName name="_______C75500">#REF!</definedName>
    <definedName name="_______C80500">#REF!</definedName>
    <definedName name="_______cgh1">#REF!</definedName>
    <definedName name="_______cp1" hidden="1">#REF!</definedName>
    <definedName name="_______cp2" hidden="1">#REF!</definedName>
    <definedName name="_______d1" hidden="1">{"'Model'!$A$1:$N$53"}</definedName>
    <definedName name="_______D111486">#REF!</definedName>
    <definedName name="_______d2453">#REF!</definedName>
    <definedName name="_______D65590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20">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#REF!</definedName>
    <definedName name="_______DAT30">#REF!</definedName>
    <definedName name="_______DAT31">#REF!</definedName>
    <definedName name="_______DAT32">#REF!</definedName>
    <definedName name="_______DAT33">#REF!</definedName>
    <definedName name="_______DAT34">#REF!</definedName>
    <definedName name="_______DAT35">#REF!</definedName>
    <definedName name="_______DAT36">#REF!</definedName>
    <definedName name="_______DAT37">#REF!</definedName>
    <definedName name="_______DAT38">#REF!</definedName>
    <definedName name="_______DAT39">#REF!</definedName>
    <definedName name="_______DAT4">#REF!</definedName>
    <definedName name="_______DAT40">#REF!</definedName>
    <definedName name="_______DAT41">#REF!</definedName>
    <definedName name="_______DAT42">#REF!</definedName>
    <definedName name="_______DAT43">#REF!</definedName>
    <definedName name="_______DAT44">#REF!</definedName>
    <definedName name="_______DAT45">#REF!</definedName>
    <definedName name="_______DAT46">#REF!</definedName>
    <definedName name="_______DAT47">#REF!</definedName>
    <definedName name="_______DAT48">#REF!</definedName>
    <definedName name="_______DAT49">#REF!</definedName>
    <definedName name="_______DAT5">#REF!</definedName>
    <definedName name="_______DAT50">#REF!</definedName>
    <definedName name="_______DAT51">#REF!</definedName>
    <definedName name="_______DAT52">#REF!</definedName>
    <definedName name="_______DAT53">#REF!</definedName>
    <definedName name="_______DAT54">#REF!</definedName>
    <definedName name="_______DAT55">#REF!</definedName>
    <definedName name="_______DAT6">#REF!</definedName>
    <definedName name="_______DAT7">#REF!</definedName>
    <definedName name="_______DAT8">#REF!</definedName>
    <definedName name="_______DAT9">#REF!</definedName>
    <definedName name="_______Dec1">#REF!</definedName>
    <definedName name="_______DEP1">#REF!</definedName>
    <definedName name="_______DEP2">#REF!</definedName>
    <definedName name="_______DET2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>{#N/A,#N/A,FALSE,"BUDGET"}</definedName>
    <definedName name="_______dfg3">{#N/A,#N/A,FALSE,"I_S";#N/A,#N/A,FALSE,"BS";#N/A,#N/A,FALSE,"FF";#N/A,#N/A,FALSE,"CAP";#N/A,#N/A,FALSE,"KF";#N/A,#N/A,FALSE,"MP";#N/A,#N/A,FALSE,"SP";#N/A,#N/A,FALSE,"NPS"}</definedName>
    <definedName name="_______dkd1">IF(#REF!&lt;=5,INDEX(#REF!,(#REF!*5)-4),#REF!)</definedName>
    <definedName name="_______dkk1">#REF!</definedName>
    <definedName name="_______dkk10">#REF!</definedName>
    <definedName name="_______dkk2">#REF!</definedName>
    <definedName name="_______DOH1">#REF!</definedName>
    <definedName name="_______DOH2">#REF!</definedName>
    <definedName name="_______e1">#REF!</definedName>
    <definedName name="_______e8">#REF!</definedName>
    <definedName name="_______e9">#REF!</definedName>
    <definedName name="_______exp1">#REF!</definedName>
    <definedName name="_______exp10">#REF!</definedName>
    <definedName name="_______exp11">#REF!</definedName>
    <definedName name="_______exp12">#REF!</definedName>
    <definedName name="_______exp13">#REF!</definedName>
    <definedName name="_______exp14">#REF!</definedName>
    <definedName name="_______Exp2">#REF!</definedName>
    <definedName name="_______EXP22">#REF!</definedName>
    <definedName name="_______exp5">#REF!</definedName>
    <definedName name="_______exp7">#REF!</definedName>
    <definedName name="_______exp8">#REF!</definedName>
    <definedName name="_______exp9">#REF!</definedName>
    <definedName name="_______f1">#REF!</definedName>
    <definedName name="_______f123">#REF!</definedName>
    <definedName name="_______f5">#REF!</definedName>
    <definedName name="_______Feb1">#REF!</definedName>
    <definedName name="_______FG5" hidden="1">{"cashflow",#N/A,FALSE,"cash flow"}</definedName>
    <definedName name="_______FI200206">#REF!</definedName>
    <definedName name="_______fob1">#REF!</definedName>
    <definedName name="_______FOH2006" hidden="1">{#N/A,#N/A,FALSE,"TL";#N/A,#N/A,FALSE,"KK";#N/A,#N/A,FALSE,"TS";#N/A,#N/A,FALSE,"KW";#N/A,#N/A,FALSE,"LP";#N/A,#N/A,FALSE,"DC"}</definedName>
    <definedName name="_______fs2001">#REF!</definedName>
    <definedName name="_______g1">#REF!</definedName>
    <definedName name="_______gh1">#REF!</definedName>
    <definedName name="_______GRM1">#REF!</definedName>
    <definedName name="_______GRM2">#REF!</definedName>
    <definedName name="_______GRP1">#REF!</definedName>
    <definedName name="_______GRP2">#REF!</definedName>
    <definedName name="_______h1">#REF!</definedName>
    <definedName name="_______h2">#REF!</definedName>
    <definedName name="_______ICP2" hidden="1">#REF!</definedName>
    <definedName name="_______J31">#REF!</definedName>
    <definedName name="_______jan02">#REF!</definedName>
    <definedName name="_______Jan1">#REF!</definedName>
    <definedName name="_______joy1">#REF!</definedName>
    <definedName name="_______Jul1">#REF!</definedName>
    <definedName name="_______Jun1">#REF!</definedName>
    <definedName name="_______k1">#REF!</definedName>
    <definedName name="_______Key1" hidden="1">#REF!</definedName>
    <definedName name="_______Key2" hidden="1">#REF!</definedName>
    <definedName name="_______kkk1">#REF!</definedName>
    <definedName name="_______kks1">#REF!</definedName>
    <definedName name="_______L1">#REF!</definedName>
    <definedName name="_______LF12" hidden="1">#REF!</definedName>
    <definedName name="_______lit1">#REF!</definedName>
    <definedName name="_______lit2">#REF!</definedName>
    <definedName name="_______LRA02">#REF!</definedName>
    <definedName name="_______lra03">#REF!</definedName>
    <definedName name="_______M5" hidden="1">{#N/A,#N/A,TRUE,"SUM";#N/A,#N/A,TRUE,"EE";#N/A,#N/A,TRUE,"AC";#N/A,#N/A,TRUE,"SN"}</definedName>
    <definedName name="_______mar09">#REF!</definedName>
    <definedName name="_______Mar1">#REF!</definedName>
    <definedName name="_______mar10">#REF!</definedName>
    <definedName name="_______MAT1" hidden="1">{#N/A,#N/A,FALSE,"Sheet6 (24)"}</definedName>
    <definedName name="_______May1">#REF!</definedName>
    <definedName name="_______MAY2" hidden="1">{#N/A,#N/A,FALSE,"earnings"}</definedName>
    <definedName name="_______N1">#REF!</definedName>
    <definedName name="_______n3">#REF!</definedName>
    <definedName name="_______nat2" hidden="1">{#N/A,#N/A,FALSE,"Assessment";#N/A,#N/A,FALSE,"Staffing";#N/A,#N/A,FALSE,"Hires";#N/A,#N/A,FALSE,"Assumptions"}</definedName>
    <definedName name="_______nat3" hidden="1">{#N/A,#N/A,FALSE,"Assessment";#N/A,#N/A,FALSE,"Staffing";#N/A,#N/A,FALSE,"Hires";#N/A,#N/A,FALSE,"Assumptions"}</definedName>
    <definedName name="_______nh6">#REF!</definedName>
    <definedName name="_______nn2" hidden="1">{"'Model'!$A$1:$N$53"}</definedName>
    <definedName name="_______Nov07">#N/A</definedName>
    <definedName name="_______Nov1">#REF!</definedName>
    <definedName name="_______NSO2" hidden="1">{"'Sheet1'!$L$16"}</definedName>
    <definedName name="_______Oct1">#REF!</definedName>
    <definedName name="_______OK3">#REF!</definedName>
    <definedName name="_______op1">#REF!</definedName>
    <definedName name="_______op2">#REF!</definedName>
    <definedName name="_______pa2">#REF!</definedName>
    <definedName name="_______PCB0717" hidden="1">{"'FAB Yield'!$L$7"}</definedName>
    <definedName name="_______PCB1" hidden="1">{"'FAB Yield'!$L$7"}</definedName>
    <definedName name="_______PD1">#REF!</definedName>
    <definedName name="_______pd10" hidden="1">{"'Summary'!$A$1:$J$46"}</definedName>
    <definedName name="_______PD11" hidden="1">{"'Summary'!$A$1:$J$46"}</definedName>
    <definedName name="_______pd12" hidden="1">{"'Summary'!$A$1:$J$46"}</definedName>
    <definedName name="_______PD2">#REF!</definedName>
    <definedName name="_______pd9" hidden="1">{"'Summary'!$A$1:$J$46"}</definedName>
    <definedName name="_______PE04" hidden="1">{#N/A,#N/A,FALSE,"V-NOTCH FLOW"}</definedName>
    <definedName name="_______per12">#REF!</definedName>
    <definedName name="_______per3">#REF!</definedName>
    <definedName name="_______per6">#REF!</definedName>
    <definedName name="_______per9">#REF!</definedName>
    <definedName name="_______pg1">#REF!</definedName>
    <definedName name="_______pg2">#REF!</definedName>
    <definedName name="_______pg3">#REF!</definedName>
    <definedName name="_______pg31">#REF!</definedName>
    <definedName name="_______pg4">#REF!</definedName>
    <definedName name="_______pg5">#REF!</definedName>
    <definedName name="_______pg6">#REF!</definedName>
    <definedName name="_______pg7">#REF!</definedName>
    <definedName name="_______pg8">#REF!</definedName>
    <definedName name="_______pg9">#REF!</definedName>
    <definedName name="_______pl2">#REF!</definedName>
    <definedName name="_______pp1">#REF!</definedName>
    <definedName name="_______pp2">#REF!</definedName>
    <definedName name="_______pp3">#REF!</definedName>
    <definedName name="_______pp30" hidden="1">#REF!</definedName>
    <definedName name="_______pp4">#REF!</definedName>
    <definedName name="_______pp5">#REF!</definedName>
    <definedName name="_______pp6">#REF!</definedName>
    <definedName name="_______pp7">#REF!</definedName>
    <definedName name="_______PRO01">#REF!</definedName>
    <definedName name="_______PRO02">#REF!</definedName>
    <definedName name="_______PRO03">#REF!</definedName>
    <definedName name="_______PRO04">#REF!</definedName>
    <definedName name="_______PRO05">#REF!</definedName>
    <definedName name="_______PRO06">#REF!</definedName>
    <definedName name="_______PRO07">#REF!</definedName>
    <definedName name="_______PRO08">#REF!</definedName>
    <definedName name="_______PRO09">#REF!</definedName>
    <definedName name="_______PRO1">#REF!</definedName>
    <definedName name="_______PRO10">#REF!</definedName>
    <definedName name="_______PRO11">#REF!</definedName>
    <definedName name="_______PRO12">#REF!</definedName>
    <definedName name="_______prt1">#REF!</definedName>
    <definedName name="_______prt2">#REF!</definedName>
    <definedName name="_______prt3">#REF!</definedName>
    <definedName name="_______prt4">#REF!</definedName>
    <definedName name="_______prt5">#REF!</definedName>
    <definedName name="_______Q2" hidden="1">{#N/A,#N/A,FALSE,"earnings"}</definedName>
    <definedName name="_______rbl1">#REF!</definedName>
    <definedName name="_______RBL2">#REF!</definedName>
    <definedName name="_______REV1">#REF!</definedName>
    <definedName name="_______REV2">#REF!</definedName>
    <definedName name="_______rik1">IF(#REF!&lt;=5,INDEX(#REF!,(#REF!*5)-4),#REF!)</definedName>
    <definedName name="_______RSB1">#REF!</definedName>
    <definedName name="_______RSB2">#REF!</definedName>
    <definedName name="_______RSB3">#REF!</definedName>
    <definedName name="_______S4">#REF!</definedName>
    <definedName name="_______SCB1">#REF!</definedName>
    <definedName name="_______SCB2">#REF!</definedName>
    <definedName name="_______SD30" hidden="1">{"'Summary'!$A$1:$J$46"}</definedName>
    <definedName name="_______sd31" hidden="1">{"'Summary'!$A$1:$J$46"}</definedName>
    <definedName name="_______Sep1">#REF!</definedName>
    <definedName name="_______sl110101">#REF!</definedName>
    <definedName name="_______st1">#REF!</definedName>
    <definedName name="_______st14">#REF!</definedName>
    <definedName name="_______st15">#REF!</definedName>
    <definedName name="_______SUB1">#REF!</definedName>
    <definedName name="_______SUB2">#REF!</definedName>
    <definedName name="_______SUB3">#REF!</definedName>
    <definedName name="_______SUB5">#REF!</definedName>
    <definedName name="_______SUB6">#REF!</definedName>
    <definedName name="_______SUB7">#REF!</definedName>
    <definedName name="_______sum1">#REF!</definedName>
    <definedName name="_______sum2">#REF!</definedName>
    <definedName name="_______sum3">#REF!</definedName>
    <definedName name="_______tb1">#REF!</definedName>
    <definedName name="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ry4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21">#REF!</definedName>
    <definedName name="_______tt3">#REF!</definedName>
    <definedName name="_______tt4">#REF!</definedName>
    <definedName name="_______tt5">#REF!</definedName>
    <definedName name="_______tt6">#REF!</definedName>
    <definedName name="_______tt7">#REF!</definedName>
    <definedName name="_______tt8">#REF!</definedName>
    <definedName name="_______tt9">#REF!</definedName>
    <definedName name="_______tz992999">#REF!</definedName>
    <definedName name="_______tz996997">#REF!</definedName>
    <definedName name="_______u645" hidden="1">{"'Eng (page2)'!$A$1:$D$52"}</definedName>
    <definedName name="_______Us1">#REF!</definedName>
    <definedName name="_______US10">#REF!</definedName>
    <definedName name="_______Us2">#REF!</definedName>
    <definedName name="_______usd4">#REF!</definedName>
    <definedName name="_______Uss1">#REF!</definedName>
    <definedName name="_______Uss2">#REF!</definedName>
    <definedName name="_______uua1">#REF!</definedName>
    <definedName name="_______v600" hidden="1">{#N/A,#N/A,FALSE,"Assessment";#N/A,#N/A,FALSE,"Staffing";#N/A,#N/A,FALSE,"Hires";#N/A,#N/A,FALSE,"Assumptions"}</definedName>
    <definedName name="_______var3" hidden="1">{"'777'!$A$1:$H$41"}</definedName>
    <definedName name="_______W020798">#REF!</definedName>
    <definedName name="_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_W37" hidden="1">{#N/A,#N/A,FALSE,"Eff-SSC2"}</definedName>
    <definedName name="_______W38" hidden="1">{#N/A,#N/A,FALSE,"Eff-SSC2"}</definedName>
    <definedName name="_______w39" hidden="1">{#N/A,#N/A,FALSE,"Eff-SSC2"}</definedName>
    <definedName name="_______wew3">#REF!</definedName>
    <definedName name="_______X2" hidden="1">{"'Eng (page2)'!$A$1:$D$52"}</definedName>
    <definedName name="_______XY1">#REF!</definedName>
    <definedName name="_______XY2">#REF!</definedName>
    <definedName name="_______XY3">#REF!</definedName>
    <definedName name="_______XY4">#REF!</definedName>
    <definedName name="_______y4" hidden="1">{"'Eng (page2)'!$A$1:$D$52"}</definedName>
    <definedName name="_______Z1" hidden="1">#REF!</definedName>
    <definedName name="_______Z2" hidden="1">#REF!</definedName>
    <definedName name="_______ZZ41">#REF!</definedName>
    <definedName name="______1_accin_lcs_03">#REF!</definedName>
    <definedName name="______a1" hidden="1">{"cashflow",#N/A,FALSE,"CASHFLOW "}</definedName>
    <definedName name="______a10" hidden="1">{"sales",#N/A,FALSE,"SALES"}</definedName>
    <definedName name="______a2" hidden="1">{"hilight1",#N/A,FALSE,"HILIGHT1"}</definedName>
    <definedName name="______a3" hidden="1">{"hilight2",#N/A,FALSE,"HILIGHT2"}</definedName>
    <definedName name="______a4" hidden="1">{"hilight3",#N/A,FALSE,"HILIGHT3"}</definedName>
    <definedName name="______a5" hidden="1">{"income",#N/A,FALSE,"INCOME"}</definedName>
    <definedName name="______a6" hidden="1">{"index",#N/A,FALSE,"INDEX"}</definedName>
    <definedName name="______a7" hidden="1">{"PRINT_EST",#N/A,FALSE,"ESTMON"}</definedName>
    <definedName name="______a8" hidden="1">{"revsale",#N/A,FALSE,"REV-ยุพดี"}</definedName>
    <definedName name="______a89999">#REF!</definedName>
    <definedName name="______a9" hidden="1">{"revable",#N/A,FALSE,"REVABLE"}</definedName>
    <definedName name="______a99999">#REF!</definedName>
    <definedName name="______abc1" hidden="1">#REF!</definedName>
    <definedName name="______ACT1">#N/A</definedName>
    <definedName name="______ACT11">#N/A</definedName>
    <definedName name="______Aff1">#REF!</definedName>
    <definedName name="______aff2">#REF!</definedName>
    <definedName name="______aff3">#REF!</definedName>
    <definedName name="______Apr1">#REF!</definedName>
    <definedName name="______aq34">#REF!</definedName>
    <definedName name="______aq4">#REF!</definedName>
    <definedName name="______aq678">#REF!</definedName>
    <definedName name="______ar2">#REF!</definedName>
    <definedName name="______aug08" hidden="1">#REF!</definedName>
    <definedName name="______Aug1">#REF!</definedName>
    <definedName name="______BAL1">#REF!</definedName>
    <definedName name="______BAL2">#REF!</definedName>
    <definedName name="______C65550">#REF!</definedName>
    <definedName name="______C65590">#REF!</definedName>
    <definedName name="______C65690">#REF!</definedName>
    <definedName name="______C68800">#REF!</definedName>
    <definedName name="______C69000">#REF!</definedName>
    <definedName name="______C75500">#REF!</definedName>
    <definedName name="______C80500">#REF!</definedName>
    <definedName name="______cgh1">#REF!</definedName>
    <definedName name="______cp1" hidden="1">#REF!</definedName>
    <definedName name="______cp2" hidden="1">#REF!</definedName>
    <definedName name="______d1" hidden="1">{"'Model'!$A$1:$N$53"}</definedName>
    <definedName name="______D111486">#REF!</definedName>
    <definedName name="______d2453">#REF!</definedName>
    <definedName name="______D65590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32">#REF!</definedName>
    <definedName name="______DAT33">#REF!</definedName>
    <definedName name="______DAT34">#REF!</definedName>
    <definedName name="______DAT35">#REF!</definedName>
    <definedName name="______DAT36">#REF!</definedName>
    <definedName name="______DAT37">#REF!</definedName>
    <definedName name="______DAT38">#REF!</definedName>
    <definedName name="______DAT39">#REF!</definedName>
    <definedName name="______DAT4">#REF!</definedName>
    <definedName name="______DAT40">#REF!</definedName>
    <definedName name="______DAT41">#REF!</definedName>
    <definedName name="______DAT42">#REF!</definedName>
    <definedName name="______DAT43">#REF!</definedName>
    <definedName name="______DAT44">#REF!</definedName>
    <definedName name="______DAT45">#REF!</definedName>
    <definedName name="______DAT46">#REF!</definedName>
    <definedName name="______DAT47">#REF!</definedName>
    <definedName name="______DAT48">#REF!</definedName>
    <definedName name="______DAT49">#REF!</definedName>
    <definedName name="______DAT5">#REF!</definedName>
    <definedName name="______DAT50">#REF!</definedName>
    <definedName name="______DAT51">#REF!</definedName>
    <definedName name="______DAT52">#REF!</definedName>
    <definedName name="______DAT53">#REF!</definedName>
    <definedName name="______DAT54">#REF!</definedName>
    <definedName name="______DAT55">#REF!</definedName>
    <definedName name="______DAT6">#REF!</definedName>
    <definedName name="______DAT7">#REF!</definedName>
    <definedName name="______DAT8">#REF!</definedName>
    <definedName name="______DAT9">#REF!</definedName>
    <definedName name="______Dec1">#REF!</definedName>
    <definedName name="______DEP1">#REF!</definedName>
    <definedName name="______DEP2">#REF!</definedName>
    <definedName name="______DET2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>{#N/A,#N/A,FALSE,"BUDGET"}</definedName>
    <definedName name="______dfg3">{#N/A,#N/A,FALSE,"I_S";#N/A,#N/A,FALSE,"BS";#N/A,#N/A,FALSE,"FF";#N/A,#N/A,FALSE,"CAP";#N/A,#N/A,FALSE,"KF";#N/A,#N/A,FALSE,"MP";#N/A,#N/A,FALSE,"SP";#N/A,#N/A,FALSE,"NPS"}</definedName>
    <definedName name="_____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__dkd1">IF(#REF!&lt;=5,INDEX(#REF!,(#REF!*5)-4),#REF!)</definedName>
    <definedName name="______dkk1">#REF!</definedName>
    <definedName name="______dkk10">#REF!</definedName>
    <definedName name="______dkk2">#REF!</definedName>
    <definedName name="______DOH1">#REF!</definedName>
    <definedName name="______DOH2">#REF!</definedName>
    <definedName name="______e1">#REF!</definedName>
    <definedName name="______e11">#REF!</definedName>
    <definedName name="______e8">#REF!</definedName>
    <definedName name="______e9">#REF!</definedName>
    <definedName name="______er43" hidden="1">{"'Eng (page2)'!$A$1:$D$52"}</definedName>
    <definedName name="______Excel_BuiltIn_Print_Area_4_1">#REF!</definedName>
    <definedName name="______exp1">#REF!</definedName>
    <definedName name="______exp10">#REF!</definedName>
    <definedName name="______exp11">#REF!</definedName>
    <definedName name="______exp12">#REF!</definedName>
    <definedName name="______exp13">#REF!</definedName>
    <definedName name="______exp14">#REF!</definedName>
    <definedName name="______Exp2">#REF!</definedName>
    <definedName name="______EXP22">#REF!</definedName>
    <definedName name="______exp5">#REF!</definedName>
    <definedName name="______exp7">#REF!</definedName>
    <definedName name="______exp8">#REF!</definedName>
    <definedName name="______exp9">#REF!</definedName>
    <definedName name="______f1">#REF!</definedName>
    <definedName name="______f123">#REF!</definedName>
    <definedName name="______f5">#REF!</definedName>
    <definedName name="______Feb1">#REF!</definedName>
    <definedName name="______FG5" hidden="1">{"cashflow",#N/A,FALSE,"cash flow"}</definedName>
    <definedName name="______FI200206">#REF!</definedName>
    <definedName name="______fob1">#REF!</definedName>
    <definedName name="______FOH2006" hidden="1">{#N/A,#N/A,FALSE,"TL";#N/A,#N/A,FALSE,"KK";#N/A,#N/A,FALSE,"TS";#N/A,#N/A,FALSE,"KW";#N/A,#N/A,FALSE,"LP";#N/A,#N/A,FALSE,"DC"}</definedName>
    <definedName name="______fs2001">#REF!</definedName>
    <definedName name="______fx1">#REF!</definedName>
    <definedName name="______g1">#REF!</definedName>
    <definedName name="______gh1">#REF!</definedName>
    <definedName name="______GRM1">#REF!</definedName>
    <definedName name="______GRM2">#REF!</definedName>
    <definedName name="______GRP1">#REF!</definedName>
    <definedName name="______GRP2">#REF!</definedName>
    <definedName name="______h1">#REF!</definedName>
    <definedName name="______h2">#REF!</definedName>
    <definedName name="______ICP2" hidden="1">#REF!</definedName>
    <definedName name="______IV66000">#REF!</definedName>
    <definedName name="______J31">#REF!</definedName>
    <definedName name="______jan02">#REF!</definedName>
    <definedName name="______jan03">#REF!</definedName>
    <definedName name="______Jan1">#REF!</definedName>
    <definedName name="______joy1">#REF!</definedName>
    <definedName name="______Jul1">#REF!</definedName>
    <definedName name="______Jun1">#REF!</definedName>
    <definedName name="______k1">#REF!</definedName>
    <definedName name="______KEY1">#REF!</definedName>
    <definedName name="______Key2" hidden="1">#REF!</definedName>
    <definedName name="______kkk1">#REF!</definedName>
    <definedName name="______kks1">#REF!</definedName>
    <definedName name="______L1">#REF!</definedName>
    <definedName name="______LF12" hidden="1">#REF!</definedName>
    <definedName name="______LIN1">#REF!</definedName>
    <definedName name="______LIN2">#REF!</definedName>
    <definedName name="______lit1">#REF!</definedName>
    <definedName name="______lit2">#REF!</definedName>
    <definedName name="______LRA02">#REF!</definedName>
    <definedName name="______lra03">#REF!</definedName>
    <definedName name="______M5" hidden="1">{#N/A,#N/A,TRUE,"SUM";#N/A,#N/A,TRUE,"EE";#N/A,#N/A,TRUE,"AC";#N/A,#N/A,TRUE,"SN"}</definedName>
    <definedName name="______mar09">#REF!</definedName>
    <definedName name="______Mar1">#REF!</definedName>
    <definedName name="______mar10">#REF!</definedName>
    <definedName name="______MAT1" hidden="1">{#N/A,#N/A,FALSE,"Sheet6 (24)"}</definedName>
    <definedName name="______May1">#REF!</definedName>
    <definedName name="______MAY2" hidden="1">{#N/A,#N/A,FALSE,"earnings"}</definedName>
    <definedName name="______MM0301">#REF!</definedName>
    <definedName name="______MM0302">#REF!</definedName>
    <definedName name="______MM0303">#REF!</definedName>
    <definedName name="______MM0304">#REF!</definedName>
    <definedName name="______MM0305">#REF!</definedName>
    <definedName name="______MN03">#REF!</definedName>
    <definedName name="______MN0301">#REF!</definedName>
    <definedName name="______MN0302">#REF!</definedName>
    <definedName name="______MN0303">#REF!</definedName>
    <definedName name="______MN0304">#REF!</definedName>
    <definedName name="______MN0305">#REF!</definedName>
    <definedName name="______MP0301">#REF!</definedName>
    <definedName name="______MP0302">#REF!</definedName>
    <definedName name="______MP0303">#REF!</definedName>
    <definedName name="______MP0304">#REF!</definedName>
    <definedName name="______MP0305">#REF!</definedName>
    <definedName name="______MS0301">#REF!</definedName>
    <definedName name="______MS0302">#REF!</definedName>
    <definedName name="______MS0303">#REF!</definedName>
    <definedName name="______MS0304">#REF!</definedName>
    <definedName name="______MS0305">#REF!</definedName>
    <definedName name="______N1">#REF!</definedName>
    <definedName name="______n3">#REF!</definedName>
    <definedName name="______nat2" hidden="1">{#N/A,#N/A,FALSE,"Assessment";#N/A,#N/A,FALSE,"Staffing";#N/A,#N/A,FALSE,"Hires";#N/A,#N/A,FALSE,"Assumptions"}</definedName>
    <definedName name="______nat3" hidden="1">{#N/A,#N/A,FALSE,"Assessment";#N/A,#N/A,FALSE,"Staffing";#N/A,#N/A,FALSE,"Hires";#N/A,#N/A,FALSE,"Assumptions"}</definedName>
    <definedName name="______nh6">#REF!</definedName>
    <definedName name="______Nov07">#N/A</definedName>
    <definedName name="______Nov1">#REF!</definedName>
    <definedName name="______Oct1">#REF!</definedName>
    <definedName name="______OK3">#REF!</definedName>
    <definedName name="______op1">#REF!</definedName>
    <definedName name="______op2">#REF!</definedName>
    <definedName name="______pa2">#REF!</definedName>
    <definedName name="______PCB0717" hidden="1">{"'FAB Yield'!$L$7"}</definedName>
    <definedName name="______PCB1" hidden="1">{"'FAB Yield'!$L$7"}</definedName>
    <definedName name="______PD1">#REF!</definedName>
    <definedName name="______pd10" hidden="1">{"'Summary'!$A$1:$J$46"}</definedName>
    <definedName name="______PD11" hidden="1">{"'Summary'!$A$1:$J$46"}</definedName>
    <definedName name="______pd12" hidden="1">{"'Summary'!$A$1:$J$46"}</definedName>
    <definedName name="______PD2">#REF!</definedName>
    <definedName name="______pd9" hidden="1">{"'Summary'!$A$1:$J$46"}</definedName>
    <definedName name="______PE04" hidden="1">{#N/A,#N/A,FALSE,"V-NOTCH FLOW"}</definedName>
    <definedName name="______per12">#REF!</definedName>
    <definedName name="______per3">#REF!</definedName>
    <definedName name="______per6">#REF!</definedName>
    <definedName name="______per9">#REF!</definedName>
    <definedName name="______pg1">#REF!</definedName>
    <definedName name="______pg2">#REF!</definedName>
    <definedName name="______pg3">#REF!</definedName>
    <definedName name="______pg31">#REF!</definedName>
    <definedName name="______pg4">#REF!</definedName>
    <definedName name="______pg5">#REF!</definedName>
    <definedName name="______pg6">#REF!</definedName>
    <definedName name="______pg7">#REF!</definedName>
    <definedName name="______pg8">#REF!</definedName>
    <definedName name="______pg9">#REF!</definedName>
    <definedName name="______pl2">#REF!</definedName>
    <definedName name="______pp1">#REF!</definedName>
    <definedName name="______pp2">#REF!</definedName>
    <definedName name="______pp3">#REF!</definedName>
    <definedName name="______pp30" hidden="1">#REF!</definedName>
    <definedName name="______pp4">#REF!</definedName>
    <definedName name="______pp5">#REF!</definedName>
    <definedName name="______pp6">#REF!</definedName>
    <definedName name="______pp7">#REF!</definedName>
    <definedName name="______PRO01">#REF!</definedName>
    <definedName name="______PRO02">#REF!</definedName>
    <definedName name="______PRO03">#REF!</definedName>
    <definedName name="______PRO04">#REF!</definedName>
    <definedName name="______PRO05">#REF!</definedName>
    <definedName name="______PRO06">#REF!</definedName>
    <definedName name="______PRO07">#REF!</definedName>
    <definedName name="______PRO08">#REF!</definedName>
    <definedName name="______PRO09">#REF!</definedName>
    <definedName name="______PRO1">#REF!</definedName>
    <definedName name="______PRO10">#REF!</definedName>
    <definedName name="______PRO11">#REF!</definedName>
    <definedName name="______PRO12">#REF!</definedName>
    <definedName name="______prt1">#REF!</definedName>
    <definedName name="______prt2">#REF!</definedName>
    <definedName name="______prt3">#REF!</definedName>
    <definedName name="______prt4">#REF!</definedName>
    <definedName name="______prt5">#REF!</definedName>
    <definedName name="______Q2" hidden="1">{#N/A,#N/A,FALSE,"earnings"}</definedName>
    <definedName name="______rbl1">#REF!</definedName>
    <definedName name="______RBL2">#REF!</definedName>
    <definedName name="______REV1">#REF!</definedName>
    <definedName name="______REV2">#REF!</definedName>
    <definedName name="______rik1">IF(#REF!&lt;=5,INDEX(#REF!,(#REF!*5)-4),#REF!)</definedName>
    <definedName name="_____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__RSB1">#REF!</definedName>
    <definedName name="______RSB2">#REF!</definedName>
    <definedName name="______RSB3">#REF!</definedName>
    <definedName name="______S4">#REF!</definedName>
    <definedName name="______SCB1">#REF!</definedName>
    <definedName name="______SCB2">#REF!</definedName>
    <definedName name="______SCH2">#REF!</definedName>
    <definedName name="______SCH231">#REF!</definedName>
    <definedName name="______SCH233">#REF!</definedName>
    <definedName name="______SD30" hidden="1">{"'Summary'!$A$1:$J$46"}</definedName>
    <definedName name="______sd31" hidden="1">{"'Summary'!$A$1:$J$46"}</definedName>
    <definedName name="______Sep1">#REF!</definedName>
    <definedName name="______sl110101">#REF!</definedName>
    <definedName name="______st1">#REF!</definedName>
    <definedName name="______st14">#REF!</definedName>
    <definedName name="______st15">#REF!</definedName>
    <definedName name="______SUB1">#REF!</definedName>
    <definedName name="______SUB2">#REF!</definedName>
    <definedName name="______SUB3">#REF!</definedName>
    <definedName name="______SUB4">#REF!</definedName>
    <definedName name="______SUB5">#REF!</definedName>
    <definedName name="______SUB6">#REF!</definedName>
    <definedName name="______SUB7">#REF!</definedName>
    <definedName name="______sum1">#REF!</definedName>
    <definedName name="______sum2">#REF!</definedName>
    <definedName name="______sum3">#REF!</definedName>
    <definedName name="______TAB2">#REF!</definedName>
    <definedName name="______tb1">#REF!</definedName>
    <definedName name="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ic30" hidden="1">{"'Eng (page2)'!$A$1:$D$52"}</definedName>
    <definedName name="______try4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21">#REF!</definedName>
    <definedName name="______tt3">#REF!</definedName>
    <definedName name="______tt4">#REF!</definedName>
    <definedName name="______tt5">#REF!</definedName>
    <definedName name="______tt6">#REF!</definedName>
    <definedName name="______tt7">#REF!</definedName>
    <definedName name="______tt8">#REF!</definedName>
    <definedName name="______tt9">#REF!</definedName>
    <definedName name="______tz992999">#REF!</definedName>
    <definedName name="______tz996997">#REF!</definedName>
    <definedName name="______u645" hidden="1">{"'Eng (page2)'!$A$1:$D$52"}</definedName>
    <definedName name="______UN0301">#REF!</definedName>
    <definedName name="______UN0302">#REF!</definedName>
    <definedName name="______UN0303">#REF!</definedName>
    <definedName name="______UN0304">#REF!</definedName>
    <definedName name="______UN0305">#REF!</definedName>
    <definedName name="______UP0301">#REF!</definedName>
    <definedName name="______UP0302">#REF!</definedName>
    <definedName name="______UP0303">#REF!</definedName>
    <definedName name="______UP0304">#REF!</definedName>
    <definedName name="______UP0305">#REF!</definedName>
    <definedName name="______US0301">#REF!</definedName>
    <definedName name="______US0302">#REF!</definedName>
    <definedName name="______US0303">#REF!</definedName>
    <definedName name="______US0304">#REF!</definedName>
    <definedName name="______US0305">#REF!</definedName>
    <definedName name="______Us1">#REF!</definedName>
    <definedName name="______US10">#REF!</definedName>
    <definedName name="______Us2">#REF!</definedName>
    <definedName name="______usd4">#REF!</definedName>
    <definedName name="______Uss1">#REF!</definedName>
    <definedName name="______Uss2">#REF!</definedName>
    <definedName name="______uua1">#REF!</definedName>
    <definedName name="______V1" hidden="1">{"sales",#N/A,FALSE,"SALES"}</definedName>
    <definedName name="______v600" hidden="1">{#N/A,#N/A,FALSE,"Assessment";#N/A,#N/A,FALSE,"Staffing";#N/A,#N/A,FALSE,"Hires";#N/A,#N/A,FALSE,"Assumptions"}</definedName>
    <definedName name="______var3" hidden="1">{"'777'!$A$1:$H$41"}</definedName>
    <definedName name="______W020798">#REF!</definedName>
    <definedName name="_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_W37">{#N/A,#N/A,FALSE,"Eff-SSC2"}</definedName>
    <definedName name="______W38">{#N/A,#N/A,FALSE,"Eff-SSC2"}</definedName>
    <definedName name="______w39">{#N/A,#N/A,FALSE,"Eff-SSC2"}</definedName>
    <definedName name="______wew3">#REF!</definedName>
    <definedName name="______X2" hidden="1">{"'Eng (page2)'!$A$1:$D$52"}</definedName>
    <definedName name="______XY1">#REF!</definedName>
    <definedName name="______XY2">#REF!</definedName>
    <definedName name="______XY3">#REF!</definedName>
    <definedName name="______XY4">#REF!</definedName>
    <definedName name="______y4" hidden="1">{"'Eng (page2)'!$A$1:$D$52"}</definedName>
    <definedName name="______yd577">#REF!</definedName>
    <definedName name="______Z1" hidden="1">#REF!</definedName>
    <definedName name="______Z2" hidden="1">#REF!</definedName>
    <definedName name="______ZD340" hidden="1">{"'Model'!$A$1:$N$53"}</definedName>
    <definedName name="______ZH111" hidden="1">{"'Model'!$A$1:$N$53"}</definedName>
    <definedName name="______ZZ41">#REF!</definedName>
    <definedName name="_____0">#REF!</definedName>
    <definedName name="_____0___0">#REF!</definedName>
    <definedName name="_____0___0___0">#REF!</definedName>
    <definedName name="_____0___0___0___0">"'file:///c:/work/budget/mph/2003/2003-bud_r1.xls'#$sch_b13.$"</definedName>
    <definedName name="_____1_accin_lcs_03">#REF!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#REF!</definedName>
    <definedName name="_____2___0">#REF!</definedName>
    <definedName name="_____2___0___0">"'file:///a:/work/budget/mph/2003/2003-bud_r1.xls'#$telephone.$"</definedName>
    <definedName name="_____2___0___0___0">#REF!</definedName>
    <definedName name="_____a1">#REF!</definedName>
    <definedName name="_____a10" hidden="1">{"sales",#N/A,FALSE,"SALES"}</definedName>
    <definedName name="_____A100000">#REF!</definedName>
    <definedName name="_____a4" hidden="1">{"hilight3",#N/A,FALSE,"HILIGHT3"}</definedName>
    <definedName name="_____a5" hidden="1">{"income",#N/A,FALSE,"INCOME"}</definedName>
    <definedName name="_____a6" hidden="1">{"index",#N/A,FALSE,"INDEX"}</definedName>
    <definedName name="_____a7" hidden="1">{"PRINT_EST",#N/A,FALSE,"ESTMON"}</definedName>
    <definedName name="_____A70000">#REF!</definedName>
    <definedName name="_____a8" hidden="1">{"revsale",#N/A,FALSE,"REV-ยุพดี"}</definedName>
    <definedName name="_____A80000">#REF!</definedName>
    <definedName name="_____a89999">#REF!</definedName>
    <definedName name="_____a9" hidden="1">{"revable",#N/A,FALSE,"REVABLE"}</definedName>
    <definedName name="_____a99999">#REF!</definedName>
    <definedName name="_____abc1" hidden="1">#REF!</definedName>
    <definedName name="_____ACT1">#N/A</definedName>
    <definedName name="_____ACT11">#N/A</definedName>
    <definedName name="_____ad1">#REF!</definedName>
    <definedName name="_____aop1">{"'給与計算システム'!$B$4:$G$31","'財務管理システム'!$B$4:$G$31","'販売管理システム'!$B$4:$G$31"}</definedName>
    <definedName name="_____Apr1">#REF!</definedName>
    <definedName name="_____aq34">#REF!</definedName>
    <definedName name="_____aq4">#REF!</definedName>
    <definedName name="_____aq678">#REF!</definedName>
    <definedName name="_____ar2">#REF!</definedName>
    <definedName name="_____aug08" hidden="1">#REF!</definedName>
    <definedName name="_____Aug1">#REF!</definedName>
    <definedName name="_____b1">#REF!</definedName>
    <definedName name="_____B70000">#REF!</definedName>
    <definedName name="_____B75000">#REF!</definedName>
    <definedName name="_____BAL1">#REF!</definedName>
    <definedName name="_____BAL2">#REF!</definedName>
    <definedName name="_____BS1">#REF!</definedName>
    <definedName name="_____BS2">#REF!</definedName>
    <definedName name="_____C65550">#REF!</definedName>
    <definedName name="_____C65590">#REF!</definedName>
    <definedName name="_____C65690">#REF!</definedName>
    <definedName name="_____C68800">#REF!</definedName>
    <definedName name="_____C69000">#REF!</definedName>
    <definedName name="_____C75500">#REF!</definedName>
    <definedName name="_____C80500">#REF!</definedName>
    <definedName name="_____cc1">#REF!</definedName>
    <definedName name="_____cc2">#REF!</definedName>
    <definedName name="_____cc3">#REF!</definedName>
    <definedName name="_____ccc1">#REF!</definedName>
    <definedName name="_____ccc2">#REF!</definedName>
    <definedName name="_____cgh1">#REF!</definedName>
    <definedName name="_____cp1" hidden="1">#REF!</definedName>
    <definedName name="_____cp2" hidden="1">#REF!</definedName>
    <definedName name="_____cut10" hidden="1">{"'Model'!$A$1:$N$53"}</definedName>
    <definedName name="_____CVK6712">{#N/A,#N/A,FALSE,"UNIT";#N/A,#N/A,FALSE,"UNIT";#N/A,#N/A,FALSE,"계정"}</definedName>
    <definedName name="_____CY2002">#REF!</definedName>
    <definedName name="_____d1" hidden="1">{"'Model'!$A$1:$N$53"}</definedName>
    <definedName name="_____D111486">#REF!</definedName>
    <definedName name="_____d2453">#REF!</definedName>
    <definedName name="_____D65590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32">#REF!</definedName>
    <definedName name="_____DAT33">#REF!</definedName>
    <definedName name="_____DAT34">#REF!</definedName>
    <definedName name="_____DAT35">#REF!</definedName>
    <definedName name="_____DAT36">#REF!</definedName>
    <definedName name="_____DAT37">#REF!</definedName>
    <definedName name="_____DAT38">#REF!</definedName>
    <definedName name="_____DAT39">#REF!</definedName>
    <definedName name="_____DAT4">#REF!</definedName>
    <definedName name="_____DAT40">#REF!</definedName>
    <definedName name="_____DAT41">#REF!</definedName>
    <definedName name="_____DAT42">#REF!</definedName>
    <definedName name="_____DAT43">#REF!</definedName>
    <definedName name="_____DAT44">#REF!</definedName>
    <definedName name="_____DAT45">#REF!</definedName>
    <definedName name="_____DAT46">#REF!</definedName>
    <definedName name="_____DAT47">#REF!</definedName>
    <definedName name="_____DAT48">#REF!</definedName>
    <definedName name="_____DAT49">#REF!</definedName>
    <definedName name="_____DAT5">#REF!</definedName>
    <definedName name="_____DAT50">#REF!</definedName>
    <definedName name="_____DAT51">#REF!</definedName>
    <definedName name="_____DAT52">#REF!</definedName>
    <definedName name="_____DAT53">#REF!</definedName>
    <definedName name="_____DAT54">#REF!</definedName>
    <definedName name="_____DAT55">#REF!</definedName>
    <definedName name="_____DAT6">#REF!</definedName>
    <definedName name="_____DAT7">#REF!</definedName>
    <definedName name="_____DAT8">#REF!</definedName>
    <definedName name="_____DAT9">#REF!</definedName>
    <definedName name="_____Dec1">#REF!</definedName>
    <definedName name="_____DEC2" hidden="1">{"'2001'!$A$1:$AH$35"}</definedName>
    <definedName name="_____DEP1">#REF!</definedName>
    <definedName name="_____DEP2">#REF!</definedName>
    <definedName name="_____DET2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>{#N/A,#N/A,FALSE,"BUDGET"}</definedName>
    <definedName name="_____dfg3">{#N/A,#N/A,FALSE,"I_S";#N/A,#N/A,FALSE,"BS";#N/A,#N/A,FALSE,"FF";#N/A,#N/A,FALSE,"CAP";#N/A,#N/A,FALSE,"KF";#N/A,#N/A,FALSE,"MP";#N/A,#N/A,FALSE,"SP";#N/A,#N/A,FALSE,"NPS"}</definedName>
    <definedName name="____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_dkd1">IF(#REF!&lt;=5,INDEX(#REF!,(#REF!*5)-4),#REF!)</definedName>
    <definedName name="_____dkk1">#REF!</definedName>
    <definedName name="_____dkk10">#REF!</definedName>
    <definedName name="_____dkk2">#REF!</definedName>
    <definedName name="_____DOH1">#REF!</definedName>
    <definedName name="_____DOH2">#REF!</definedName>
    <definedName name="_____e1">#REF!</definedName>
    <definedName name="_____E4">#REF!</definedName>
    <definedName name="_____e5">#REF!</definedName>
    <definedName name="_____E6">#REF!</definedName>
    <definedName name="_____e8">#REF!</definedName>
    <definedName name="_____e9">#REF!</definedName>
    <definedName name="_____ent2">#REF!</definedName>
    <definedName name="_____ent3">#REF!</definedName>
    <definedName name="_____er43" hidden="1">{"'Eng (page2)'!$A$1:$D$52"}</definedName>
    <definedName name="_____Excel_BuiltIn_Print_Area_4_1">#REF!</definedName>
    <definedName name="_____exp1">#REF!</definedName>
    <definedName name="_____exp10">#REF!</definedName>
    <definedName name="_____exp11">#REF!</definedName>
    <definedName name="_____exp12">#REF!</definedName>
    <definedName name="_____exp13">#REF!</definedName>
    <definedName name="_____exp14">#REF!</definedName>
    <definedName name="_____Exp2">#REF!</definedName>
    <definedName name="_____EXP22">#REF!</definedName>
    <definedName name="_____exp5">#REF!</definedName>
    <definedName name="_____exp7">#REF!</definedName>
    <definedName name="_____exp8">#REF!</definedName>
    <definedName name="_____exp9">#REF!</definedName>
    <definedName name="_____f1">#REF!</definedName>
    <definedName name="_____f123">#REF!</definedName>
    <definedName name="_____f5">#REF!</definedName>
    <definedName name="_____Fab2">#REF!</definedName>
    <definedName name="_____Feb1">#REF!</definedName>
    <definedName name="_____FG5" hidden="1">{"cashflow",#N/A,FALSE,"cash flow"}</definedName>
    <definedName name="_____FI200206">#REF!</definedName>
    <definedName name="_____fob1">#REF!</definedName>
    <definedName name="_____FOH2006" hidden="1">{#N/A,#N/A,FALSE,"TL";#N/A,#N/A,FALSE,"KK";#N/A,#N/A,FALSE,"TS";#N/A,#N/A,FALSE,"KW";#N/A,#N/A,FALSE,"LP";#N/A,#N/A,FALSE,"DC"}</definedName>
    <definedName name="_____fs2001">#REF!</definedName>
    <definedName name="_____fx1">#REF!</definedName>
    <definedName name="_____G1">{"'Eng (page2)'!$A$1:$D$52"}</definedName>
    <definedName name="_____gh1">#REF!</definedName>
    <definedName name="_____GL1">#REF!</definedName>
    <definedName name="_____GL2">#REF!</definedName>
    <definedName name="_____GRM1">#REF!</definedName>
    <definedName name="_____GRM2">#REF!</definedName>
    <definedName name="_____GRP1">#REF!</definedName>
    <definedName name="_____GRP2">#REF!</definedName>
    <definedName name="_____h1">#REF!</definedName>
    <definedName name="_____h2">#REF!</definedName>
    <definedName name="_____ICP2" hidden="1">#REF!</definedName>
    <definedName name="_____IRR1">#REF!</definedName>
    <definedName name="_____IRR2">#REF!</definedName>
    <definedName name="_____IRR3">#REF!</definedName>
    <definedName name="_____IV66000">#REF!</definedName>
    <definedName name="_____J31">#REF!</definedName>
    <definedName name="_____jan02">#REF!</definedName>
    <definedName name="_____jan03">#REF!</definedName>
    <definedName name="_____Jan1">#REF!</definedName>
    <definedName name="_____joy1">#REF!</definedName>
    <definedName name="_____Jul1">#REF!</definedName>
    <definedName name="_____Jun1">#REF!</definedName>
    <definedName name="_____k1">#REF!</definedName>
    <definedName name="_____KEY1">#REF!</definedName>
    <definedName name="_____Key2" hidden="1">#REF!</definedName>
    <definedName name="_____kkk1">#REF!</definedName>
    <definedName name="_____kks1">#REF!</definedName>
    <definedName name="_____L1">#REF!</definedName>
    <definedName name="_____LF12" hidden="1">#REF!</definedName>
    <definedName name="_____LIN1">#REF!</definedName>
    <definedName name="_____LIN2">#REF!</definedName>
    <definedName name="_____lit1">#REF!</definedName>
    <definedName name="_____lit2">#REF!</definedName>
    <definedName name="_____LP103">#REF!</definedName>
    <definedName name="_____LP113">#REF!</definedName>
    <definedName name="_____LRA02">#REF!</definedName>
    <definedName name="_____lra03">#REF!</definedName>
    <definedName name="_____M5" hidden="1">{#N/A,#N/A,TRUE,"SUM";#N/A,#N/A,TRUE,"EE";#N/A,#N/A,TRUE,"AC";#N/A,#N/A,TRUE,"SN"}</definedName>
    <definedName name="_____mar09">#REF!</definedName>
    <definedName name="_____Mar1">#REF!</definedName>
    <definedName name="_____mar10">#REF!</definedName>
    <definedName name="_____MAT1" hidden="1">{#N/A,#N/A,FALSE,"Sheet6 (24)"}</definedName>
    <definedName name="_____May1">#REF!</definedName>
    <definedName name="_____MAY2" hidden="1">{#N/A,#N/A,FALSE,"earnings"}</definedName>
    <definedName name="_____MID5">#REF!</definedName>
    <definedName name="_____MM0301">#REF!</definedName>
    <definedName name="_____MM0302">#REF!</definedName>
    <definedName name="_____MM0303">#REF!</definedName>
    <definedName name="_____MM0304">#REF!</definedName>
    <definedName name="_____MM0305">#REF!</definedName>
    <definedName name="_____MN03">#REF!</definedName>
    <definedName name="_____MN0301">#REF!</definedName>
    <definedName name="_____MN0302">#REF!</definedName>
    <definedName name="_____MN0303">#REF!</definedName>
    <definedName name="_____MN0304">#REF!</definedName>
    <definedName name="_____MN0305">#REF!</definedName>
    <definedName name="_____MP0301">#REF!</definedName>
    <definedName name="_____MP0302">#REF!</definedName>
    <definedName name="_____MP0303">#REF!</definedName>
    <definedName name="_____MP0304">#REF!</definedName>
    <definedName name="_____MP0305">#REF!</definedName>
    <definedName name="_____MS0301">#REF!</definedName>
    <definedName name="_____MS0302">#REF!</definedName>
    <definedName name="_____MS0303">#REF!</definedName>
    <definedName name="_____MS0304">#REF!</definedName>
    <definedName name="_____MS0305">#REF!</definedName>
    <definedName name="_____N1">#REF!</definedName>
    <definedName name="_____n3">#REF!</definedName>
    <definedName name="_____nat2" hidden="1">{#N/A,#N/A,FALSE,"Assessment";#N/A,#N/A,FALSE,"Staffing";#N/A,#N/A,FALSE,"Hires";#N/A,#N/A,FALSE,"Assumptions"}</definedName>
    <definedName name="_____nat3" hidden="1">{#N/A,#N/A,FALSE,"Assessment";#N/A,#N/A,FALSE,"Staffing";#N/A,#N/A,FALSE,"Hires";#N/A,#N/A,FALSE,"Assumptions"}</definedName>
    <definedName name="_____new1" hidden="1">{"letter",#N/A,FALSE,"Letter";"amort",#N/A,FALSE,"Amort"}</definedName>
    <definedName name="_____new2">#REF!</definedName>
    <definedName name="_____new3">#REF!</definedName>
    <definedName name="_____nh6">#REF!</definedName>
    <definedName name="_____Nov07">#N/A</definedName>
    <definedName name="_____Nov1">#REF!</definedName>
    <definedName name="_____NSO2" hidden="1">{"'Sheet1'!$L$16"}</definedName>
    <definedName name="_____OBJ2005">#REF!</definedName>
    <definedName name="_____Oct1">#REF!</definedName>
    <definedName name="_____op1">#REF!</definedName>
    <definedName name="_____op2">#REF!</definedName>
    <definedName name="_____pa2">#REF!</definedName>
    <definedName name="_____PCB0717" hidden="1">{"'FAB Yield'!$L$7"}</definedName>
    <definedName name="_____PCB1" hidden="1">{"'FAB Yield'!$L$7"}</definedName>
    <definedName name="_____PD1">#REF!</definedName>
    <definedName name="_____pd10" hidden="1">{"'Summary'!$A$1:$J$46"}</definedName>
    <definedName name="_____PD11" hidden="1">{"'Summary'!$A$1:$J$46"}</definedName>
    <definedName name="_____pd12" hidden="1">{"'Summary'!$A$1:$J$46"}</definedName>
    <definedName name="_____PD2">#REF!</definedName>
    <definedName name="_____pd9" hidden="1">{"'Summary'!$A$1:$J$46"}</definedName>
    <definedName name="_____PE04" hidden="1">{#N/A,#N/A,FALSE,"V-NOTCH FLOW"}</definedName>
    <definedName name="_____per12">#REF!</definedName>
    <definedName name="_____per3">#REF!</definedName>
    <definedName name="_____per6">#REF!</definedName>
    <definedName name="_____per9">#REF!</definedName>
    <definedName name="_____pg1">#REF!</definedName>
    <definedName name="_____pg10">#REF!</definedName>
    <definedName name="_____pg11">#REF!</definedName>
    <definedName name="_____pg12">#REF!</definedName>
    <definedName name="_____pg2">#REF!</definedName>
    <definedName name="_____pg20">#REF!</definedName>
    <definedName name="_____pg3">#REF!</definedName>
    <definedName name="_____pg30">#REF!</definedName>
    <definedName name="_____pg31">#REF!</definedName>
    <definedName name="_____pg36">#REF!</definedName>
    <definedName name="_____pg4">#REF!</definedName>
    <definedName name="_____pg5">#REF!</definedName>
    <definedName name="_____pg50">#REF!</definedName>
    <definedName name="_____pg6">#REF!</definedName>
    <definedName name="_____pg7">#REF!</definedName>
    <definedName name="_____pg8">#REF!</definedName>
    <definedName name="_____pg9">#REF!</definedName>
    <definedName name="_____PL1">#REF!</definedName>
    <definedName name="_____PL100">#REF!</definedName>
    <definedName name="_____pl2">#REF!</definedName>
    <definedName name="_____PL3">#REF!</definedName>
    <definedName name="_____PL4">#REF!</definedName>
    <definedName name="_____PL5">#REF!</definedName>
    <definedName name="_____PL6">#REF!</definedName>
    <definedName name="_____PL7">#REF!</definedName>
    <definedName name="_____pp1">#REF!</definedName>
    <definedName name="_____pp2">#REF!</definedName>
    <definedName name="_____pp3">#REF!</definedName>
    <definedName name="_____pp30" hidden="1">#REF!</definedName>
    <definedName name="_____pp4">#REF!</definedName>
    <definedName name="_____pp5">#REF!</definedName>
    <definedName name="_____pp6">#REF!</definedName>
    <definedName name="_____pp7">#REF!</definedName>
    <definedName name="_____pra3">#REF!</definedName>
    <definedName name="_____PRO01">#REF!</definedName>
    <definedName name="_____PRO02">#REF!</definedName>
    <definedName name="_____PRO03">#REF!</definedName>
    <definedName name="_____PRO04">#REF!</definedName>
    <definedName name="_____PRO05">#REF!</definedName>
    <definedName name="_____PRO06">#REF!</definedName>
    <definedName name="_____PRO07">#REF!</definedName>
    <definedName name="_____PRO08">#REF!</definedName>
    <definedName name="_____PRO09">#REF!</definedName>
    <definedName name="_____PRO1">#REF!</definedName>
    <definedName name="_____PRO10">#REF!</definedName>
    <definedName name="_____PRO11">#REF!</definedName>
    <definedName name="_____PRO12">#REF!</definedName>
    <definedName name="_____prt1">#REF!</definedName>
    <definedName name="_____prt2">#REF!</definedName>
    <definedName name="_____prt3">#REF!</definedName>
    <definedName name="_____prt4">#REF!</definedName>
    <definedName name="_____prt5">#REF!</definedName>
    <definedName name="_____Q2">{#N/A,#N/A,FALSE,"UNIT";#N/A,#N/A,FALSE,"UNIT";#N/A,#N/A,FALSE,"계정"}</definedName>
    <definedName name="_____rbl1">#REF!</definedName>
    <definedName name="_____RBL2">#REF!</definedName>
    <definedName name="_____REV1">#REF!</definedName>
    <definedName name="_____REV2">#REF!</definedName>
    <definedName name="_____rik1">IF(#REF!&lt;=5,INDEX(#REF!,(#REF!*5)-4),#REF!)</definedName>
    <definedName name="_____RMM3">#REF!</definedName>
    <definedName name="_____RO1">#REF!</definedName>
    <definedName name="____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_RSB1">#REF!</definedName>
    <definedName name="_____RSB2">#REF!</definedName>
    <definedName name="_____RSB3">#REF!</definedName>
    <definedName name="_____rub1">#REF!,#REF!,#REF!</definedName>
    <definedName name="_____S4">#REF!</definedName>
    <definedName name="_____SCB1">#REF!</definedName>
    <definedName name="_____SCB2">#REF!</definedName>
    <definedName name="_____SD30" hidden="1">{"'Summary'!$A$1:$J$46"}</definedName>
    <definedName name="_____sd31" hidden="1">{"'Summary'!$A$1:$J$46"}</definedName>
    <definedName name="_____Sep1">#REF!</definedName>
    <definedName name="_____sl110101">#REF!</definedName>
    <definedName name="_____soe0402">#REF!</definedName>
    <definedName name="_____soe0502">#REF!</definedName>
    <definedName name="_____st1">#REF!</definedName>
    <definedName name="_____st14">#REF!</definedName>
    <definedName name="_____st15">#REF!</definedName>
    <definedName name="_____SUB1">#REF!</definedName>
    <definedName name="_____SUB16">#REF!</definedName>
    <definedName name="_____SUB2">#REF!</definedName>
    <definedName name="_____SUB3">#REF!</definedName>
    <definedName name="_____SUB4">#REF!</definedName>
    <definedName name="_____SUB5">#REF!</definedName>
    <definedName name="_____SUB6">#REF!</definedName>
    <definedName name="_____SUB7">#REF!</definedName>
    <definedName name="_____sum1">#REF!</definedName>
    <definedName name="_____SUM17">#REF!</definedName>
    <definedName name="_____sum2">#REF!</definedName>
    <definedName name="_____sum3">#REF!</definedName>
    <definedName name="_____tb1">#REF!</definedName>
    <definedName name="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ic30" hidden="1">{"'Eng (page2)'!$A$1:$D$52"}</definedName>
    <definedName name="_____try4">#REF!</definedName>
    <definedName name="_____tt1">#REF!</definedName>
    <definedName name="_____tt10">#REF!</definedName>
    <definedName name="_____tt11">#REF!</definedName>
    <definedName name="_____tt12">#REF!</definedName>
    <definedName name="_____tt13">#REF!</definedName>
    <definedName name="_____tt14">#REF!</definedName>
    <definedName name="_____tt15">#REF!</definedName>
    <definedName name="_____tt16">#REF!</definedName>
    <definedName name="_____tt17">#REF!</definedName>
    <definedName name="_____tt18">#REF!</definedName>
    <definedName name="_____tt19">#REF!</definedName>
    <definedName name="_____tt2">#REF!</definedName>
    <definedName name="_____tt20">#REF!</definedName>
    <definedName name="_____tt21">#REF!</definedName>
    <definedName name="_____tt3">#REF!</definedName>
    <definedName name="_____tt4">#REF!</definedName>
    <definedName name="_____tt5">#REF!</definedName>
    <definedName name="_____tt6">#REF!</definedName>
    <definedName name="_____tt7">#REF!</definedName>
    <definedName name="_____tt8">#REF!</definedName>
    <definedName name="_____tt9">#REF!</definedName>
    <definedName name="_____tz992999">#REF!</definedName>
    <definedName name="_____tz996997">#REF!</definedName>
    <definedName name="_____u645" hidden="1">{"'Eng (page2)'!$A$1:$D$52"}</definedName>
    <definedName name="_____UN0301">#REF!</definedName>
    <definedName name="_____UN0302">#REF!</definedName>
    <definedName name="_____UN0303">#REF!</definedName>
    <definedName name="_____UN0304">#REF!</definedName>
    <definedName name="_____UN0305">#REF!</definedName>
    <definedName name="_____UP0301">#REF!</definedName>
    <definedName name="_____UP0302">#REF!</definedName>
    <definedName name="_____UP0303">#REF!</definedName>
    <definedName name="_____UP0304">#REF!</definedName>
    <definedName name="_____UP0305">#REF!</definedName>
    <definedName name="_____US0301">#REF!</definedName>
    <definedName name="_____US0302">#REF!</definedName>
    <definedName name="_____US0303">#REF!</definedName>
    <definedName name="_____US0304">#REF!</definedName>
    <definedName name="_____US0305">#REF!</definedName>
    <definedName name="_____Us1">#REF!</definedName>
    <definedName name="_____US10">#REF!</definedName>
    <definedName name="_____Us2">#REF!</definedName>
    <definedName name="_____usd4">#REF!</definedName>
    <definedName name="_____Uss1">#REF!</definedName>
    <definedName name="_____Uss2">#REF!</definedName>
    <definedName name="_____uua1">#REF!</definedName>
    <definedName name="_____V1" hidden="1">{"sales",#N/A,FALSE,"SALES"}</definedName>
    <definedName name="_____v600" hidden="1">{#N/A,#N/A,FALSE,"Assessment";#N/A,#N/A,FALSE,"Staffing";#N/A,#N/A,FALSE,"Hires";#N/A,#N/A,FALSE,"Assumptions"}</definedName>
    <definedName name="_____var3" hidden="1">{"'777'!$A$1:$H$41"}</definedName>
    <definedName name="_____VVV">#REF!</definedName>
    <definedName name="_____W020798">#REF!</definedName>
    <definedName name="_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_W37" hidden="1">{#N/A,#N/A,FALSE,"Eff-SSC2"}</definedName>
    <definedName name="_____W38" hidden="1">{#N/A,#N/A,FALSE,"Eff-SSC2"}</definedName>
    <definedName name="_____w39" hidden="1">{#N/A,#N/A,FALSE,"Eff-SSC2"}</definedName>
    <definedName name="_____w4">#REF!</definedName>
    <definedName name="_____wew3">#REF!</definedName>
    <definedName name="_____WK40">#REF!</definedName>
    <definedName name="_____X2" hidden="1">{"'Eng (page2)'!$A$1:$D$52"}</definedName>
    <definedName name="_____xlfn.BAHTTEXT">#NAME?</definedName>
    <definedName name="_____XY1">#REF!</definedName>
    <definedName name="_____XY2">#REF!</definedName>
    <definedName name="_____XY3">#REF!</definedName>
    <definedName name="_____XY4">#REF!</definedName>
    <definedName name="_____y4" hidden="1">{"'Eng (page2)'!$A$1:$D$52"}</definedName>
    <definedName name="_____yd577">#REF!</definedName>
    <definedName name="_____Z1" hidden="1">#REF!</definedName>
    <definedName name="_____Z2" hidden="1">#REF!</definedName>
    <definedName name="_____ZH111" hidden="1">{"'Model'!$A$1:$N$53"}</definedName>
    <definedName name="_____ZZ41">#REF!</definedName>
    <definedName name="_____รายได้">#REF!</definedName>
    <definedName name="____1_accin_lcs_03">#REF!</definedName>
    <definedName name="____185W_Master">#REF!</definedName>
    <definedName name="____186W_Master">#REF!</definedName>
    <definedName name="____2AB1_" hidden="1">{"'FAB Yield'!$L$7"}</definedName>
    <definedName name="____3BU2_" hidden="1">{"'FAB Yield'!$L$7"}</definedName>
    <definedName name="____a1">#REF!</definedName>
    <definedName name="____a10">{"sales",#N/A,FALSE,"SALES"}</definedName>
    <definedName name="____A2">#REF!</definedName>
    <definedName name="____a3" hidden="1">{"hilight2",#N/A,FALSE,"HILIGHT2"}</definedName>
    <definedName name="____a4" hidden="1">{"hilight3",#N/A,FALSE,"HILIGHT3"}</definedName>
    <definedName name="____a5" hidden="1">{"income",#N/A,FALSE,"INCOME"}</definedName>
    <definedName name="____a6" hidden="1">{"index",#N/A,FALSE,"INDEX"}</definedName>
    <definedName name="____a7" hidden="1">{"PRINT_EST",#N/A,FALSE,"ESTMON"}</definedName>
    <definedName name="____a8" hidden="1">{"revsale",#N/A,FALSE,"REV-ยุพดี"}</definedName>
    <definedName name="____a89999">#REF!</definedName>
    <definedName name="____a9" hidden="1">{"revable",#N/A,FALSE,"REVABLE"}</definedName>
    <definedName name="____a99999">#REF!</definedName>
    <definedName name="____AA1" hidden="1">{"'Model'!$A$1:$N$53"}</definedName>
    <definedName name="____aaa1">#REF!</definedName>
    <definedName name="____AB1" hidden="1">{"'FAB Yield'!$L$7"}</definedName>
    <definedName name="____abc1" hidden="1">#REF!</definedName>
    <definedName name="____ACT1">#N/A</definedName>
    <definedName name="____ACT11">#N/A</definedName>
    <definedName name="____ad1">#REF!</definedName>
    <definedName name="____aop1">{"'給与計算システム'!$B$4:$G$31","'財務管理システム'!$B$4:$G$31","'販売管理システム'!$B$4:$G$31"}</definedName>
    <definedName name="____Apr1">#REF!</definedName>
    <definedName name="____aq34">#REF!</definedName>
    <definedName name="____aq4">#REF!</definedName>
    <definedName name="____aq678">#REF!</definedName>
    <definedName name="____ar2">#REF!</definedName>
    <definedName name="____aug08" hidden="1">#REF!</definedName>
    <definedName name="____Aug1">#REF!</definedName>
    <definedName name="____b1">#REF!</definedName>
    <definedName name="____BAL1">#REF!</definedName>
    <definedName name="____BAL2">#REF!</definedName>
    <definedName name="____BSQ309">#REF!,#REF!</definedName>
    <definedName name="____BTV1">#REF!</definedName>
    <definedName name="____BU2" hidden="1">{"'FAB Yield'!$L$7"}</definedName>
    <definedName name="____C65550">#REF!</definedName>
    <definedName name="____C65590">#REF!</definedName>
    <definedName name="____C65690">#REF!</definedName>
    <definedName name="____C68800">#REF!</definedName>
    <definedName name="____C69000">#REF!</definedName>
    <definedName name="____C75500">#REF!</definedName>
    <definedName name="____C80500">#REF!</definedName>
    <definedName name="____cc1">#REF!</definedName>
    <definedName name="____cc2">#REF!</definedName>
    <definedName name="____cc3">#REF!</definedName>
    <definedName name="____ccc1">#REF!</definedName>
    <definedName name="____ccc2">#REF!</definedName>
    <definedName name="____cgh1">#REF!</definedName>
    <definedName name="____cp1" hidden="1">#REF!</definedName>
    <definedName name="____cp2" hidden="1">#REF!</definedName>
    <definedName name="____cut10" hidden="1">{"'Model'!$A$1:$N$53"}</definedName>
    <definedName name="____CVK6712">{#N/A,#N/A,FALSE,"UNIT";#N/A,#N/A,FALSE,"UNIT";#N/A,#N/A,FALSE,"계정"}</definedName>
    <definedName name="____CY2002">#REF!</definedName>
    <definedName name="____d1" hidden="1">{"'Model'!$A$1:$N$53"}</definedName>
    <definedName name="____D111486">#REF!</definedName>
    <definedName name="____d2453">#REF!</definedName>
    <definedName name="____D65590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35">#REF!</definedName>
    <definedName name="____DAT36">#REF!</definedName>
    <definedName name="____DAT37">#REF!</definedName>
    <definedName name="____DAT38">#REF!</definedName>
    <definedName name="____DAT39">#REF!</definedName>
    <definedName name="____DAT4">#REF!</definedName>
    <definedName name="____DAT40">#REF!</definedName>
    <definedName name="____DAT41">#REF!</definedName>
    <definedName name="____DAT42">#REF!</definedName>
    <definedName name="____DAT43">#REF!</definedName>
    <definedName name="____DAT44">#REF!</definedName>
    <definedName name="____DAT45">#REF!</definedName>
    <definedName name="____DAT46">#REF!</definedName>
    <definedName name="____DAT47">#REF!</definedName>
    <definedName name="____DAT48">#REF!</definedName>
    <definedName name="____DAT49">#REF!</definedName>
    <definedName name="____DAT5">#REF!</definedName>
    <definedName name="____DAT50">#REF!</definedName>
    <definedName name="____DAT51">#REF!</definedName>
    <definedName name="____DAT52">#REF!</definedName>
    <definedName name="____DAT53">#REF!</definedName>
    <definedName name="____DAT54">#REF!</definedName>
    <definedName name="____DAT55">#REF!</definedName>
    <definedName name="____DAT6">#REF!</definedName>
    <definedName name="____DAT7">#REF!</definedName>
    <definedName name="____DAT8">#REF!</definedName>
    <definedName name="____DAT9">#REF!</definedName>
    <definedName name="____Dec1">#REF!</definedName>
    <definedName name="____DEC2" hidden="1">{"'2001'!$A$1:$AH$35"}</definedName>
    <definedName name="____DEP1">#REF!</definedName>
    <definedName name="____DEP2">#REF!</definedName>
    <definedName name="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DET4" hidden="1">{#N/A,#N/A,FALSE,"BUDGET"}</definedName>
    <definedName name="____dfg3">{#N/A,#N/A,FALSE,"I_S";#N/A,#N/A,FALSE,"BS";#N/A,#N/A,FALSE,"FF";#N/A,#N/A,FALSE,"CAP";#N/A,#N/A,FALSE,"KF";#N/A,#N/A,FALSE,"MP";#N/A,#N/A,FALSE,"SP";#N/A,#N/A,FALSE,"NPS"}</definedName>
    <definedName name="___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dkd1">IF(#REF!&lt;=5,INDEX(#REF!,(#REF!*5)-4),#REF!)</definedName>
    <definedName name="____dkk1">#REF!</definedName>
    <definedName name="____dkk10">#REF!</definedName>
    <definedName name="____dkk2">#REF!</definedName>
    <definedName name="____DOH1">#REF!</definedName>
    <definedName name="____DOH2">#REF!</definedName>
    <definedName name="____e1">#REF!</definedName>
    <definedName name="____E4">#REF!</definedName>
    <definedName name="____e5">#REF!</definedName>
    <definedName name="____E6">#REF!</definedName>
    <definedName name="____e8">#REF!</definedName>
    <definedName name="____e9">#REF!</definedName>
    <definedName name="____ent2">#REF!</definedName>
    <definedName name="____ent3">#REF!</definedName>
    <definedName name="____er43">{"'Eng (page2)'!$A$1:$D$52"}</definedName>
    <definedName name="____Excel_BuiltIn_Print_Area_4_1">#REF!</definedName>
    <definedName name="____exp1">#REF!</definedName>
    <definedName name="____exp10">#REF!</definedName>
    <definedName name="____exp11">#REF!</definedName>
    <definedName name="____exp12">#REF!</definedName>
    <definedName name="____exp13">#REF!</definedName>
    <definedName name="____exp14">#REF!</definedName>
    <definedName name="____Exp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eye2">#REF!</definedName>
    <definedName name="____f1">#REF!</definedName>
    <definedName name="____f123">#REF!</definedName>
    <definedName name="____f5">#REF!</definedName>
    <definedName name="____Fab2">#REF!</definedName>
    <definedName name="____Feb1">#REF!</definedName>
    <definedName name="____FG5" hidden="1">{"cashflow",#N/A,FALSE,"cash flow"}</definedName>
    <definedName name="____FI200206">#REF!</definedName>
    <definedName name="____fob1">#REF!</definedName>
    <definedName name="____FOH2006" hidden="1">{#N/A,#N/A,FALSE,"TL";#N/A,#N/A,FALSE,"KK";#N/A,#N/A,FALSE,"TS";#N/A,#N/A,FALSE,"KW";#N/A,#N/A,FALSE,"LP";#N/A,#N/A,FALSE,"DC"}</definedName>
    <definedName name="____fs2001">#REF!</definedName>
    <definedName name="____fx1">#REF!</definedName>
    <definedName name="____G1">{"'Eng (page2)'!$A$1:$D$52"}</definedName>
    <definedName name="____gh1">#REF!</definedName>
    <definedName name="____GRM1">#REF!</definedName>
    <definedName name="____GRM2">#REF!</definedName>
    <definedName name="____GRP1">#REF!</definedName>
    <definedName name="____GRP2">#REF!</definedName>
    <definedName name="____h1">#REF!</definedName>
    <definedName name="____h2">#REF!</definedName>
    <definedName name="____ICP2" hidden="1">#REF!</definedName>
    <definedName name="____IRR1">#REF!</definedName>
    <definedName name="____IRR2">#REF!</definedName>
    <definedName name="____IRR3">#REF!</definedName>
    <definedName name="____IV66000">#REF!</definedName>
    <definedName name="____J31">#REF!</definedName>
    <definedName name="____jan02">#REF!</definedName>
    <definedName name="____jan03">#REF!</definedName>
    <definedName name="____Jan1">#REF!</definedName>
    <definedName name="____joy1">#REF!</definedName>
    <definedName name="____Jul1">#REF!</definedName>
    <definedName name="____Jun1">#REF!</definedName>
    <definedName name="____k1">#REF!</definedName>
    <definedName name="____K306">{"'Eng (page2)'!$A$1:$D$52"}</definedName>
    <definedName name="____KEY1">#REF!</definedName>
    <definedName name="____Key2" hidden="1">#REF!</definedName>
    <definedName name="____kkk1">#REF!</definedName>
    <definedName name="____kks1">#REF!</definedName>
    <definedName name="____L1">#REF!</definedName>
    <definedName name="____L310" hidden="1">{"'Eng (page2)'!$A$1:$D$52"}</definedName>
    <definedName name="____LF12" hidden="1">#REF!</definedName>
    <definedName name="____LIN1">#REF!</definedName>
    <definedName name="____LIN2">#REF!</definedName>
    <definedName name="____lit1">#REF!</definedName>
    <definedName name="____lit2">#REF!</definedName>
    <definedName name="____LP103">#REF!</definedName>
    <definedName name="____LP113">#REF!</definedName>
    <definedName name="____LRA02">#REF!</definedName>
    <definedName name="____lra03">#REF!</definedName>
    <definedName name="____M5" hidden="1">{#N/A,#N/A,TRUE,"SUM";#N/A,#N/A,TRUE,"EE";#N/A,#N/A,TRUE,"AC";#N/A,#N/A,TRUE,"SN"}</definedName>
    <definedName name="____mar09">#REF!</definedName>
    <definedName name="____Mar1">#REF!</definedName>
    <definedName name="____mar10">#REF!</definedName>
    <definedName name="____MAT1" hidden="1">{#N/A,#N/A,FALSE,"Sheet6 (24)"}</definedName>
    <definedName name="____May1">#REF!</definedName>
    <definedName name="____MAY2" hidden="1">{#N/A,#N/A,FALSE,"earnings"}</definedName>
    <definedName name="____MID5">#REF!</definedName>
    <definedName name="____MM0301">#REF!</definedName>
    <definedName name="____MM0302">#REF!</definedName>
    <definedName name="____MM0303">#REF!</definedName>
    <definedName name="____MM0304">#REF!</definedName>
    <definedName name="____MM0305">#REF!</definedName>
    <definedName name="____MN03">#REF!</definedName>
    <definedName name="____MN0301">#REF!</definedName>
    <definedName name="____MN0302">#REF!</definedName>
    <definedName name="____MN0303">#REF!</definedName>
    <definedName name="____MN0304">#REF!</definedName>
    <definedName name="____MN0305">#REF!</definedName>
    <definedName name="____MP0301">#REF!</definedName>
    <definedName name="____MP0302">#REF!</definedName>
    <definedName name="____MP0303">#REF!</definedName>
    <definedName name="____MP0304">#REF!</definedName>
    <definedName name="____MP0305">#REF!</definedName>
    <definedName name="____MS0301">#REF!</definedName>
    <definedName name="____MS0302">#REF!</definedName>
    <definedName name="____MS0303">#REF!</definedName>
    <definedName name="____MS0304">#REF!</definedName>
    <definedName name="____MS0305">#REF!</definedName>
    <definedName name="____ms22" hidden="1">{"income",#N/A,FALSE,"INCOME"}</definedName>
    <definedName name="____N1">#REF!</definedName>
    <definedName name="____n3">#REF!</definedName>
    <definedName name="____nat2" hidden="1">{#N/A,#N/A,FALSE,"Assessment";#N/A,#N/A,FALSE,"Staffing";#N/A,#N/A,FALSE,"Hires";#N/A,#N/A,FALSE,"Assumptions"}</definedName>
    <definedName name="____nat3" hidden="1">{#N/A,#N/A,FALSE,"Assessment";#N/A,#N/A,FALSE,"Staffing";#N/A,#N/A,FALSE,"Hires";#N/A,#N/A,FALSE,"Assumptions"}</definedName>
    <definedName name="____new1" hidden="1">{"letter",#N/A,FALSE,"Letter";"amort",#N/A,FALSE,"Amort"}</definedName>
    <definedName name="____new2">#REF!</definedName>
    <definedName name="____new3">#REF!</definedName>
    <definedName name="____nh6">#REF!</definedName>
    <definedName name="____Noi1">#N/A</definedName>
    <definedName name="____Nov07">#N/A</definedName>
    <definedName name="____Nov1">#REF!</definedName>
    <definedName name="____NSO2" hidden="1">{"'Sheet1'!$L$16"}</definedName>
    <definedName name="____OAC1">#REF!</definedName>
    <definedName name="____OAC11">#REF!</definedName>
    <definedName name="____OAC2">#REF!</definedName>
    <definedName name="____OAC22">#REF!</definedName>
    <definedName name="____OBJ2005">#REF!</definedName>
    <definedName name="____Oct1">#REF!</definedName>
    <definedName name="____OK3">#REF!</definedName>
    <definedName name="____op1">#REF!</definedName>
    <definedName name="____op2">#REF!</definedName>
    <definedName name="____ORRRR">#REF!</definedName>
    <definedName name="____p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____p2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____p2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____pa2">#REF!</definedName>
    <definedName name="____PCB0717" hidden="1">{"'FAB Yield'!$L$7"}</definedName>
    <definedName name="____PCB1" hidden="1">{"'FAB Yield'!$L$7"}</definedName>
    <definedName name="____PCS1">#REF!</definedName>
    <definedName name="____PD1">#REF!</definedName>
    <definedName name="____pd10" hidden="1">{"'Summary'!$A$1:$J$46"}</definedName>
    <definedName name="____PD11" hidden="1">{"'Summary'!$A$1:$J$46"}</definedName>
    <definedName name="____pd12" hidden="1">{"'Summary'!$A$1:$J$46"}</definedName>
    <definedName name="____PD2">#REF!</definedName>
    <definedName name="____pd9" hidden="1">{"'Summary'!$A$1:$J$46"}</definedName>
    <definedName name="____PE04" hidden="1">{#N/A,#N/A,FALSE,"V-NOTCH FLOW"}</definedName>
    <definedName name="____per12">#REF!</definedName>
    <definedName name="____per3">#REF!</definedName>
    <definedName name="____per6">#REF!</definedName>
    <definedName name="____per9">#REF!</definedName>
    <definedName name="____pg1">#REF!</definedName>
    <definedName name="____pg10">#REF!</definedName>
    <definedName name="____pg11">#REF!</definedName>
    <definedName name="____pg12">#REF!</definedName>
    <definedName name="____pg2">#REF!</definedName>
    <definedName name="____pg20">#REF!</definedName>
    <definedName name="____pg3">#REF!</definedName>
    <definedName name="____pg30">#REF!</definedName>
    <definedName name="____pg31">#REF!</definedName>
    <definedName name="____pg36">#REF!</definedName>
    <definedName name="____pg4">#REF!</definedName>
    <definedName name="____pg5">#REF!</definedName>
    <definedName name="____pg50">#REF!</definedName>
    <definedName name="____pg6">#REF!</definedName>
    <definedName name="____pg7">#REF!</definedName>
    <definedName name="____pg8">#REF!</definedName>
    <definedName name="____pg9">#REF!</definedName>
    <definedName name="____PL1">#REF!</definedName>
    <definedName name="____PL100">#REF!</definedName>
    <definedName name="____pl2">#REF!</definedName>
    <definedName name="____PL3">#REF!</definedName>
    <definedName name="____PL4">#REF!</definedName>
    <definedName name="____PL5">#REF!</definedName>
    <definedName name="____PL6">#REF!</definedName>
    <definedName name="____PL7">#REF!</definedName>
    <definedName name="____pp1">#REF!</definedName>
    <definedName name="____pp2">#REF!</definedName>
    <definedName name="____pp3">#REF!</definedName>
    <definedName name="____pp30">#REF!</definedName>
    <definedName name="____pp4">#REF!</definedName>
    <definedName name="____pp5">#REF!</definedName>
    <definedName name="____pp6">#REF!</definedName>
    <definedName name="____pp7">#REF!</definedName>
    <definedName name="____pra3">#REF!</definedName>
    <definedName name="____PRO01">#REF!</definedName>
    <definedName name="____PRO02">#REF!</definedName>
    <definedName name="____PRO03">#REF!</definedName>
    <definedName name="____PRO04">#REF!</definedName>
    <definedName name="____PRO05">#REF!</definedName>
    <definedName name="____PRO06">#REF!</definedName>
    <definedName name="____PRO07">#REF!</definedName>
    <definedName name="____PRO08">#REF!</definedName>
    <definedName name="____PRO09">#REF!</definedName>
    <definedName name="____PRO1">#REF!</definedName>
    <definedName name="____PRO10">#REF!</definedName>
    <definedName name="____PRO11">#REF!</definedName>
    <definedName name="____PRO12">#REF!</definedName>
    <definedName name="____prt1">#REF!</definedName>
    <definedName name="____prt2">#REF!</definedName>
    <definedName name="____prt3">#REF!</definedName>
    <definedName name="____prt4">#REF!</definedName>
    <definedName name="____prt5">#REF!</definedName>
    <definedName name="____Q2">{#N/A,#N/A,FALSE,"UNIT";#N/A,#N/A,FALSE,"UNIT";#N/A,#N/A,FALSE,"계정"}</definedName>
    <definedName name="____rbl1">#REF!</definedName>
    <definedName name="____RBL2">#REF!</definedName>
    <definedName name="____REV1">#REF!</definedName>
    <definedName name="____REV2">#REF!</definedName>
    <definedName name="____rik1">IF(#REF!&lt;=5,INDEX(#REF!,(#REF!*5)-4),#REF!)</definedName>
    <definedName name="____RO1">#REF!</definedName>
    <definedName name="___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RSB1">#REF!</definedName>
    <definedName name="____RSB2">#REF!</definedName>
    <definedName name="____RSB3">#REF!</definedName>
    <definedName name="____rub1">#REF!,#REF!,#REF!</definedName>
    <definedName name="____S4">#REF!</definedName>
    <definedName name="____SCB1">#REF!</definedName>
    <definedName name="____SCB2">#REF!</definedName>
    <definedName name="____SD30" hidden="1">{"'Summary'!$A$1:$J$46"}</definedName>
    <definedName name="____sd31" hidden="1">{"'Summary'!$A$1:$J$46"}</definedName>
    <definedName name="____Sep1">#REF!</definedName>
    <definedName name="____sl110101">#REF!</definedName>
    <definedName name="____soe0402">#REF!</definedName>
    <definedName name="____soe0502">#REF!</definedName>
    <definedName name="____st1">#REF!</definedName>
    <definedName name="____st14">#REF!</definedName>
    <definedName name="____st15">#REF!</definedName>
    <definedName name="____SU1">#REF!</definedName>
    <definedName name="____SUB1">#REF!</definedName>
    <definedName name="____SUB16">#REF!</definedName>
    <definedName name="____SUB2">#REF!</definedName>
    <definedName name="____SUB3">#REF!</definedName>
    <definedName name="____SUB4">#REF!</definedName>
    <definedName name="____SUB5">#REF!</definedName>
    <definedName name="____SUB6">#REF!</definedName>
    <definedName name="____SUB7">#REF!</definedName>
    <definedName name="____SUM1">#REF!</definedName>
    <definedName name="____SUM17">#REF!</definedName>
    <definedName name="____SUM2">#REF!</definedName>
    <definedName name="____sum3">#REF!</definedName>
    <definedName name="____tb1">#REF!</definedName>
    <definedName name="____TB1206" hidden="1">#REF!</definedName>
    <definedName name="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ic30">{"'Eng (page2)'!$A$1:$D$52"}</definedName>
    <definedName name="____try4">#REF!</definedName>
    <definedName name="____tt1">#REF!</definedName>
    <definedName name="____tt10">#REF!</definedName>
    <definedName name="____tt11">#REF!</definedName>
    <definedName name="____tt12">#REF!</definedName>
    <definedName name="____tt13">#REF!</definedName>
    <definedName name="____tt14">#REF!</definedName>
    <definedName name="____tt15">#REF!</definedName>
    <definedName name="____tt16">#REF!</definedName>
    <definedName name="____tt17">#REF!</definedName>
    <definedName name="____tt18">#REF!</definedName>
    <definedName name="____tt19">#REF!</definedName>
    <definedName name="____tt2">#REF!</definedName>
    <definedName name="____tt20">#REF!</definedName>
    <definedName name="____tt21">#REF!</definedName>
    <definedName name="____tt3">#REF!</definedName>
    <definedName name="____tt4">#REF!</definedName>
    <definedName name="____tt5">#REF!</definedName>
    <definedName name="____tt6">#REF!</definedName>
    <definedName name="____tt7">#REF!</definedName>
    <definedName name="____tt8">#REF!</definedName>
    <definedName name="____tt9">#REF!</definedName>
    <definedName name="____tz992999">#REF!</definedName>
    <definedName name="____tz996997">#REF!</definedName>
    <definedName name="____u645">{"'Eng (page2)'!$A$1:$D$52"}</definedName>
    <definedName name="____UN0301">#REF!</definedName>
    <definedName name="____UN0302">#REF!</definedName>
    <definedName name="____UN0303">#REF!</definedName>
    <definedName name="____UN0304">#REF!</definedName>
    <definedName name="____UN0305">#REF!</definedName>
    <definedName name="____UP0301">#REF!</definedName>
    <definedName name="____UP0302">#REF!</definedName>
    <definedName name="____UP0303">#REF!</definedName>
    <definedName name="____UP0304">#REF!</definedName>
    <definedName name="____UP0305">#REF!</definedName>
    <definedName name="____US0301">#REF!</definedName>
    <definedName name="____US0302">#REF!</definedName>
    <definedName name="____US0303">#REF!</definedName>
    <definedName name="____US0304">#REF!</definedName>
    <definedName name="____US0305">#REF!</definedName>
    <definedName name="____Us1">#REF!</definedName>
    <definedName name="____US10">#REF!</definedName>
    <definedName name="____Us2">#REF!</definedName>
    <definedName name="____usd4">#REF!</definedName>
    <definedName name="____Uss1">#REF!</definedName>
    <definedName name="____Uss2">#REF!</definedName>
    <definedName name="____uua1">#REF!</definedName>
    <definedName name="____v600" hidden="1">{#N/A,#N/A,FALSE,"Assessment";#N/A,#N/A,FALSE,"Staffing";#N/A,#N/A,FALSE,"Hires";#N/A,#N/A,FALSE,"Assumptions"}</definedName>
    <definedName name="____var3" hidden="1">{"'777'!$A$1:$H$41"}</definedName>
    <definedName name="____Var4">#REF!</definedName>
    <definedName name="____W020798">#REF!</definedName>
    <definedName name="_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_W37">{#N/A,#N/A,FALSE,"Eff-SSC2"}</definedName>
    <definedName name="____W38">{#N/A,#N/A,FALSE,"Eff-SSC2"}</definedName>
    <definedName name="____w39">{#N/A,#N/A,FALSE,"Eff-SSC2"}</definedName>
    <definedName name="____w4">#REF!</definedName>
    <definedName name="____wew3">#REF!</definedName>
    <definedName name="____WK40">#REF!</definedName>
    <definedName name="____X2">{"'Eng (page2)'!$A$1:$D$52"}</definedName>
    <definedName name="____xlfn.BAHTTEXT">#NAME?</definedName>
    <definedName name="____xlnm.Print_Area_1">#REF!</definedName>
    <definedName name="____xlnm.Print_Titles_1">#REF!</definedName>
    <definedName name="____XY1">#REF!</definedName>
    <definedName name="____XY2">#REF!</definedName>
    <definedName name="____XY3">#REF!</definedName>
    <definedName name="____XY4">#REF!</definedName>
    <definedName name="____y4">{"'Eng (page2)'!$A$1:$D$52"}</definedName>
    <definedName name="____yd577">#REF!</definedName>
    <definedName name="____YE1">#REF!</definedName>
    <definedName name="____Z1" hidden="1">#REF!</definedName>
    <definedName name="____Z2" hidden="1">#REF!</definedName>
    <definedName name="____ZD340" hidden="1">{"'Model'!$A$1:$N$53"}</definedName>
    <definedName name="____ZH111" hidden="1">{"'Model'!$A$1:$N$53"}</definedName>
    <definedName name="____ZZ41">#REF!</definedName>
    <definedName name="___1_accin_lcs_03">#REF!</definedName>
    <definedName name="___185W_Master">#REF!</definedName>
    <definedName name="___186W_Master">#REF!</definedName>
    <definedName name="___2AB1_" hidden="1">{"'FAB Yield'!$L$7"}</definedName>
    <definedName name="___3BU2_" hidden="1">{"'FAB Yield'!$L$7"}</definedName>
    <definedName name="___a1">#REF!</definedName>
    <definedName name="___a10">{"sales",#N/A,FALSE,"SALES"}</definedName>
    <definedName name="___A100000">#REF!</definedName>
    <definedName name="___a2">{"hilight1",#N/A,FALSE,"HILIGHT1"}</definedName>
    <definedName name="___a3">{"hilight2",#N/A,FALSE,"HILIGHT2"}</definedName>
    <definedName name="___a4">{"hilight3",#N/A,FALSE,"HILIGHT3"}</definedName>
    <definedName name="___a5">{"income",#N/A,FALSE,"INCOME"}</definedName>
    <definedName name="___a6">{"index",#N/A,FALSE,"INDEX"}</definedName>
    <definedName name="___a7">{"PRINT_EST",#N/A,FALSE,"ESTMON"}</definedName>
    <definedName name="___A70000">#REF!</definedName>
    <definedName name="___a8">{"revsale",#N/A,FALSE,"REV-ยุพดี"}</definedName>
    <definedName name="___A80000">#REF!</definedName>
    <definedName name="___a89999">#REF!</definedName>
    <definedName name="___a9">{"revable",#N/A,FALSE,"REVABLE"}</definedName>
    <definedName name="___a99999">#REF!</definedName>
    <definedName name="___aaa1">#REF!</definedName>
    <definedName name="___AAA902">#REF!</definedName>
    <definedName name="___AB1" hidden="1">{"'FAB Yield'!$L$7"}</definedName>
    <definedName name="___abc1" hidden="1">#REF!</definedName>
    <definedName name="___ACT1">#REF!</definedName>
    <definedName name="___ACT11">#N/A</definedName>
    <definedName name="___ad1">#REF!</definedName>
    <definedName name="___AIR1">#REF!</definedName>
    <definedName name="___AIR12">#REF!</definedName>
    <definedName name="___AIR2">#REF!</definedName>
    <definedName name="___AIR3">#REF!</definedName>
    <definedName name="___AIR4">#REF!</definedName>
    <definedName name="___aom3" hidden="1">{#N/A,#N/A,FALSE,"COVER1.XLS ";#N/A,#N/A,FALSE,"RACT1.XLS";#N/A,#N/A,FALSE,"RACT2.XLS";#N/A,#N/A,FALSE,"ECCMP";#N/A,#N/A,FALSE,"WELDER.XLS"}</definedName>
    <definedName name="___aop1">{"'給与計算システム'!$B$4:$G$31","'財務管理システム'!$B$4:$G$31","'販売管理システム'!$B$4:$G$31"}</definedName>
    <definedName name="___AP110">#REF!</definedName>
    <definedName name="___Apr1">#REF!</definedName>
    <definedName name="___aq34">#REF!</definedName>
    <definedName name="___aq4">#REF!</definedName>
    <definedName name="___aq678">#REF!</definedName>
    <definedName name="___ar2">#REF!</definedName>
    <definedName name="___ASA1">{#N/A,#N/A,FALSE,"CAT3516";#N/A,#N/A,FALSE,"CAT3608";#N/A,#N/A,FALSE,"Wartsila";#N/A,#N/A,FALSE,"Asm";#N/A,#N/A,FALSE,"DG cost"}</definedName>
    <definedName name="___aug08" hidden="1">#REF!</definedName>
    <definedName name="___Aug1">#REF!</definedName>
    <definedName name="___b1">#REF!</definedName>
    <definedName name="___B70000">#REF!</definedName>
    <definedName name="___B75000">#REF!</definedName>
    <definedName name="___BAL1">#REF!</definedName>
    <definedName name="___BAL2">#REF!</definedName>
    <definedName name="___BAS1">#REF!</definedName>
    <definedName name="___BCV1918">#REF!</definedName>
    <definedName name="___BEC3457">#REF!</definedName>
    <definedName name="___BEC3508">#REF!</definedName>
    <definedName name="___BN050200">#REF!</definedName>
    <definedName name="___BOD1">#REF!</definedName>
    <definedName name="___BS1">#REF!</definedName>
    <definedName name="___BS2">#REF!</definedName>
    <definedName name="___BSK2" hidden="1">#REF!</definedName>
    <definedName name="___BSK3" hidden="1">#REF!</definedName>
    <definedName name="___BSQ309">#REF!,#REF!</definedName>
    <definedName name="___BTV1">#REF!</definedName>
    <definedName name="___BU2" hidden="1">{"'FAB Yield'!$L$7"}</definedName>
    <definedName name="___C65550">#REF!</definedName>
    <definedName name="___C65590">#REF!</definedName>
    <definedName name="___C65690">#REF!</definedName>
    <definedName name="___C68800">#REF!</definedName>
    <definedName name="___C69000">#REF!</definedName>
    <definedName name="___C75500">#REF!</definedName>
    <definedName name="___C80500">#REF!</definedName>
    <definedName name="___cc1">#REF!</definedName>
    <definedName name="___cc2">#REF!</definedName>
    <definedName name="___cc3">#REF!</definedName>
    <definedName name="___ccc1">#REF!</definedName>
    <definedName name="___ccc2">#REF!</definedName>
    <definedName name="___CDT1">#REF!</definedName>
    <definedName name="___CER1">#REF!</definedName>
    <definedName name="___CER2">#REF!</definedName>
    <definedName name="___CER3">#REF!</definedName>
    <definedName name="___cgh1">#REF!</definedName>
    <definedName name="___cp1" hidden="1">#REF!</definedName>
    <definedName name="___cp2" hidden="1">#REF!</definedName>
    <definedName name="___cut10" hidden="1">{"'Model'!$A$1:$N$53"}</definedName>
    <definedName name="___CVK6712">{#N/A,#N/A,FALSE,"UNIT";#N/A,#N/A,FALSE,"UNIT";#N/A,#N/A,FALSE,"계정"}</definedName>
    <definedName name="___CY2002">#REF!</definedName>
    <definedName name="___d1" hidden="1">{"'Model'!$A$1:$N$53"}</definedName>
    <definedName name="___D111486">#REF!</definedName>
    <definedName name="___d2453">#REF!</definedName>
    <definedName name="___D65590">#REF!</definedName>
    <definedName name="___D80000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35">#REF!</definedName>
    <definedName name="___DAT36">#REF!</definedName>
    <definedName name="___DAT37">#REF!</definedName>
    <definedName name="___DAT38">#REF!</definedName>
    <definedName name="___DAT39">#REF!</definedName>
    <definedName name="___DAT4">#REF!</definedName>
    <definedName name="___DAT40">#REF!</definedName>
    <definedName name="___DAT41">#REF!</definedName>
    <definedName name="___DAT42">#REF!</definedName>
    <definedName name="___DAT43">#REF!</definedName>
    <definedName name="___DAT44">#REF!</definedName>
    <definedName name="___DAT45">#REF!</definedName>
    <definedName name="___DAT46">#REF!</definedName>
    <definedName name="___DAT47">#REF!</definedName>
    <definedName name="___DAT48">#REF!</definedName>
    <definedName name="___DAT49">#REF!</definedName>
    <definedName name="___DAT5">#REF!</definedName>
    <definedName name="___DAT50">#REF!</definedName>
    <definedName name="___DAT51">#REF!</definedName>
    <definedName name="___DAT52">#REF!</definedName>
    <definedName name="___DAT53">#REF!</definedName>
    <definedName name="___DAT54">#REF!</definedName>
    <definedName name="___DAT55">#REF!</definedName>
    <definedName name="___DAT6">#REF!</definedName>
    <definedName name="___DAT7">#REF!</definedName>
    <definedName name="___DAT8">#REF!</definedName>
    <definedName name="___DAT9">#REF!</definedName>
    <definedName name="___Dec1">#REF!</definedName>
    <definedName name="___DEC2" hidden="1">{"'2001'!$A$1:$AH$35"}</definedName>
    <definedName name="___DEP1">#REF!</definedName>
    <definedName name="___DEP2">#REF!</definedName>
    <definedName name="___DET2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>{#N/A,#N/A,FALSE,"BUDGET"}</definedName>
    <definedName name="___dfg3">{#N/A,#N/A,FALSE,"I_S";#N/A,#N/A,FALSE,"BS";#N/A,#N/A,FALSE,"FF";#N/A,#N/A,FALSE,"CAP";#N/A,#N/A,FALSE,"KF";#N/A,#N/A,FALSE,"MP";#N/A,#N/A,FALSE,"SP";#N/A,#N/A,FALSE,"NPS"}</definedName>
    <definedName name="___DIS9410">#REF!</definedName>
    <definedName name="___DIS9414">#REF!</definedName>
    <definedName name="___DIS9514">#REF!</definedName>
    <definedName name="___DIS9614">#REF!</definedName>
    <definedName name="___dkd1">IF(#REF!&lt;=5,INDEX(#REF!,(#REF!*5)-4),#REF!)</definedName>
    <definedName name="___dkk1">#REF!</definedName>
    <definedName name="___dkk10">#REF!</definedName>
    <definedName name="___dkk2">#REF!</definedName>
    <definedName name="___DOH1">#REF!</definedName>
    <definedName name="___DOH2">#REF!</definedName>
    <definedName name="___DOO1">#REF!</definedName>
    <definedName name="___e1">#REF!</definedName>
    <definedName name="___E4">#REF!</definedName>
    <definedName name="___e5">#REF!</definedName>
    <definedName name="___E6">#REF!</definedName>
    <definedName name="___e8">#REF!</definedName>
    <definedName name="___e9">#REF!</definedName>
    <definedName name="___ent2">#REF!</definedName>
    <definedName name="___ent3">#REF!</definedName>
    <definedName name="___er43">{"'Eng (page2)'!$A$1:$D$52"}</definedName>
    <definedName name="___Excel_BuiltIn_Print_Area_4_1">#REF!</definedName>
    <definedName name="___exp1">#REF!</definedName>
    <definedName name="___exp10">#REF!</definedName>
    <definedName name="___exp11">#REF!</definedName>
    <definedName name="___exp12">#REF!</definedName>
    <definedName name="___exp13">#REF!</definedName>
    <definedName name="___exp14">#REF!</definedName>
    <definedName name="___Exp2">#REF!</definedName>
    <definedName name="___EXP22">#REF!</definedName>
    <definedName name="___exp5">#REF!</definedName>
    <definedName name="___exp7">#REF!</definedName>
    <definedName name="___exp8">#REF!</definedName>
    <definedName name="___exp9">#REF!</definedName>
    <definedName name="___eye2">#REF!</definedName>
    <definedName name="___f1">#REF!</definedName>
    <definedName name="___f123">#REF!</definedName>
    <definedName name="___f2" hidden="1">{#N/A,#N/A,FALSE,"COVER1.XLS ";#N/A,#N/A,FALSE,"RACT1.XLS";#N/A,#N/A,FALSE,"RACT2.XLS";#N/A,#N/A,FALSE,"ECCMP";#N/A,#N/A,FALSE,"WELDER.XLS"}</definedName>
    <definedName name="___f5">#REF!</definedName>
    <definedName name="___FA1">#REF!</definedName>
    <definedName name="___Fab2">#REF!</definedName>
    <definedName name="___Feb1">#REF!</definedName>
    <definedName name="___FG5" hidden="1">{"cashflow",#N/A,FALSE,"cash flow"}</definedName>
    <definedName name="___FI200206">#REF!</definedName>
    <definedName name="___FLK1">#REF!</definedName>
    <definedName name="___FMC1">#REF!</definedName>
    <definedName name="___fob1">#REF!</definedName>
    <definedName name="___FOH2006" hidden="1">{#N/A,#N/A,FALSE,"TL";#N/A,#N/A,FALSE,"KK";#N/A,#N/A,FALSE,"TS";#N/A,#N/A,FALSE,"KW";#N/A,#N/A,FALSE,"LP";#N/A,#N/A,FALSE,"DC"}</definedName>
    <definedName name="___fs2001">#REF!</definedName>
    <definedName name="___fx1">#REF!</definedName>
    <definedName name="___G1">{"'Eng (page2)'!$A$1:$D$52"}</definedName>
    <definedName name="___GEN1">#REF!</definedName>
    <definedName name="___gh1">#REF!</definedName>
    <definedName name="___giu9" hidden="1">{#N/A,#N/A,FALSE,"COVER.XLS";#N/A,#N/A,FALSE,"RACT1.XLS";#N/A,#N/A,FALSE,"RACT2.XLS";#N/A,#N/A,FALSE,"ECCMP";#N/A,#N/A,FALSE,"WELDER.XLS"}</definedName>
    <definedName name="___GL1">#REF!</definedName>
    <definedName name="___GL2">#REF!</definedName>
    <definedName name="___GRM1">#REF!</definedName>
    <definedName name="___GRM2">#REF!</definedName>
    <definedName name="___GRP1">#REF!</definedName>
    <definedName name="___GRP2">#REF!</definedName>
    <definedName name="___h1">#REF!</definedName>
    <definedName name="___h2">#REF!</definedName>
    <definedName name="___hp2">#REF!</definedName>
    <definedName name="___I100000">#REF!</definedName>
    <definedName name="___ICP1" hidden="1">#REF!</definedName>
    <definedName name="___ICP2" hidden="1">#REF!</definedName>
    <definedName name="___INDEX_SHEET___ASAP_Utilities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IPB1">#REF!</definedName>
    <definedName name="___IRR1">#REF!</definedName>
    <definedName name="___IRR2">#REF!</definedName>
    <definedName name="___IRR3">#REF!</definedName>
    <definedName name="___IV66000">#REF!</definedName>
    <definedName name="___J31">#REF!</definedName>
    <definedName name="___JAK8116">#REF!</definedName>
    <definedName name="___jan02">#REF!</definedName>
    <definedName name="___jan03">#REF!</definedName>
    <definedName name="___Jan1">#REF!</definedName>
    <definedName name="___JCC2934">#REF!</definedName>
    <definedName name="___JCD7460">#REF!</definedName>
    <definedName name="___JCE5834">#REF!</definedName>
    <definedName name="___JCK4712">#REF!</definedName>
    <definedName name="___JCV6310">#REF!</definedName>
    <definedName name="___JCW6924">#REF!</definedName>
    <definedName name="___JCY1366">#REF!</definedName>
    <definedName name="___JCY2116">#REF!</definedName>
    <definedName name="___JDC3818">#REF!</definedName>
    <definedName name="___JDF3422">#REF!</definedName>
    <definedName name="___JDF4294">#REF!</definedName>
    <definedName name="___JDK3227">#REF!</definedName>
    <definedName name="___JDL9350">#REF!</definedName>
    <definedName name="___JDN2320">#REF!</definedName>
    <definedName name="___JDN6580">#REF!</definedName>
    <definedName name="___JDN6772">#REF!</definedName>
    <definedName name="___JDP2875">#REF!</definedName>
    <definedName name="___JDQ1891">#REF!</definedName>
    <definedName name="___JDQ2468">#REF!</definedName>
    <definedName name="___JDR3022">#REF!</definedName>
    <definedName name="___JDR9740">#REF!</definedName>
    <definedName name="___JDS601">#REF!</definedName>
    <definedName name="___JDV3439">#REF!</definedName>
    <definedName name="___joy1">#REF!</definedName>
    <definedName name="___JSP1">#REF!</definedName>
    <definedName name="___JSP2">OFFSET(firstamtPaid,0,0,COUNTA(#REF!)-1,1)</definedName>
    <definedName name="___JSP3">#REF!</definedName>
    <definedName name="___Jul1">#REF!</definedName>
    <definedName name="___Jun1">#REF!</definedName>
    <definedName name="___Jun2012" hidden="1">#REF!</definedName>
    <definedName name="___k1">#REF!</definedName>
    <definedName name="___K306">{"'Eng (page2)'!$A$1:$D$52"}</definedName>
    <definedName name="___KEY1">#REF!</definedName>
    <definedName name="___Key2" hidden="1">#REF!</definedName>
    <definedName name="___kkk1">#REF!</definedName>
    <definedName name="___kks1">#REF!</definedName>
    <definedName name="___kvs1">{#N/A,#N/A,FALSE,"COVER1.XLS ";#N/A,#N/A,FALSE,"RACT1.XLS";#N/A,#N/A,FALSE,"RACT2.XLS";#N/A,#N/A,FALSE,"ECCMP";#N/A,#N/A,FALSE,"WELDER.XLS"}</definedName>
    <definedName name="___kvs2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>{#N/A,#N/A,FALSE,"COVER.XLS";#N/A,#N/A,FALSE,"RACT1.XLS";#N/A,#N/A,FALSE,"RACT2.XLS";#N/A,#N/A,FALSE,"ECCMP";#N/A,#N/A,FALSE,"WELDER.XLS"}</definedName>
    <definedName name="___kvs8">{#N/A,#N/A,FALSE,"COVER1.XLS ";#N/A,#N/A,FALSE,"RACT1.XLS";#N/A,#N/A,FALSE,"RACT2.XLS";#N/A,#N/A,FALSE,"ECCMP";#N/A,#N/A,FALSE,"WELDER.XLS"}</definedName>
    <definedName name="___L1">#REF!</definedName>
    <definedName name="___L310" hidden="1">{"'Eng (page2)'!$A$1:$D$52"}</definedName>
    <definedName name="___LF12" hidden="1">#REF!</definedName>
    <definedName name="___LF13" hidden="1">#REF!</definedName>
    <definedName name="___LIN1">#REF!</definedName>
    <definedName name="___LIN2">#REF!</definedName>
    <definedName name="___lit1">#REF!</definedName>
    <definedName name="___lit2">#REF!</definedName>
    <definedName name="___lk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m037">#REF!</definedName>
    <definedName name="___LP103">#REF!</definedName>
    <definedName name="___LP113">#REF!</definedName>
    <definedName name="___LRA02">#REF!</definedName>
    <definedName name="___lra03">#REF!</definedName>
    <definedName name="___LV1">#REF!</definedName>
    <definedName name="___M5" hidden="1">{#N/A,#N/A,TRUE,"SUM";#N/A,#N/A,TRUE,"EE";#N/A,#N/A,TRUE,"AC";#N/A,#N/A,TRUE,"SN"}</definedName>
    <definedName name="___mar09">#REF!</definedName>
    <definedName name="___Mar1">#REF!</definedName>
    <definedName name="___mar10">#REF!</definedName>
    <definedName name="___MAT1" hidden="1">{#N/A,#N/A,FALSE,"Sheet6 (24)"}</definedName>
    <definedName name="___May1">#REF!</definedName>
    <definedName name="___MAY2" hidden="1">{#N/A,#N/A,FALSE,"earnings"}</definedName>
    <definedName name="___MB2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mds_first_cell___">#REF!</definedName>
    <definedName name="___mds_view_data___">#REF!</definedName>
    <definedName name="___MID5">#REF!</definedName>
    <definedName name="___MM0301">#REF!</definedName>
    <definedName name="___MM0302">#REF!</definedName>
    <definedName name="___MM0303">#REF!</definedName>
    <definedName name="___MM0304">#REF!</definedName>
    <definedName name="___MM0305">#REF!</definedName>
    <definedName name="___MN03">#REF!</definedName>
    <definedName name="___MN0301">#REF!</definedName>
    <definedName name="___MN0302">#REF!</definedName>
    <definedName name="___MN0303">#REF!</definedName>
    <definedName name="___MN0304">#REF!</definedName>
    <definedName name="___MN0305">#REF!</definedName>
    <definedName name="___MP0301">#REF!</definedName>
    <definedName name="___MP0302">#REF!</definedName>
    <definedName name="___MP0303">#REF!</definedName>
    <definedName name="___MP0304">#REF!</definedName>
    <definedName name="___MP0305">#REF!</definedName>
    <definedName name="___MS0301">#REF!</definedName>
    <definedName name="___MS0302">#REF!</definedName>
    <definedName name="___MS0303">#REF!</definedName>
    <definedName name="___MS0304">#REF!</definedName>
    <definedName name="___MS0305">#REF!</definedName>
    <definedName name="___N1">#REF!</definedName>
    <definedName name="___n3">#REF!</definedName>
    <definedName name="___nat2" hidden="1">{#N/A,#N/A,FALSE,"Assessment";#N/A,#N/A,FALSE,"Staffing";#N/A,#N/A,FALSE,"Hires";#N/A,#N/A,FALSE,"Assumptions"}</definedName>
    <definedName name="___nat3" hidden="1">{#N/A,#N/A,FALSE,"Assessment";#N/A,#N/A,FALSE,"Staffing";#N/A,#N/A,FALSE,"Hires";#N/A,#N/A,FALSE,"Assumptions"}</definedName>
    <definedName name="___NET1">#REF!</definedName>
    <definedName name="___NET2">#REF!</definedName>
    <definedName name="___new1" hidden="1">{"letter",#N/A,FALSE,"Letter";"amort",#N/A,FALSE,"Amort"}</definedName>
    <definedName name="___new2">#REF!</definedName>
    <definedName name="___new3">#REF!</definedName>
    <definedName name="___nh6">#REF!</definedName>
    <definedName name="___nn2" hidden="1">{"'Model'!$A$1:$N$53"}</definedName>
    <definedName name="___Noi1">#N/A</definedName>
    <definedName name="___Nov07">#N/A</definedName>
    <definedName name="___Nov1">#REF!</definedName>
    <definedName name="___NSO2">{"'Sheet1'!$L$16"}</definedName>
    <definedName name="___o2">#REF!</definedName>
    <definedName name="___O300" hidden="1">{"'Eng (page2)'!$A$1:$D$52"}</definedName>
    <definedName name="___OAC1">#REF!</definedName>
    <definedName name="___OAC11">#REF!</definedName>
    <definedName name="___OAC2">#REF!</definedName>
    <definedName name="___OAC22">#REF!</definedName>
    <definedName name="___OBJ2005">#REF!</definedName>
    <definedName name="___Oct1">#REF!</definedName>
    <definedName name="___OCT123">#REF!</definedName>
    <definedName name="___OCT334">#REF!</definedName>
    <definedName name="___OK3">#REF!</definedName>
    <definedName name="___OOO2">#REF!</definedName>
    <definedName name="___op1">#REF!</definedName>
    <definedName name="___op2">#REF!</definedName>
    <definedName name="___pa2">#REF!</definedName>
    <definedName name="___PCB0717" hidden="1">{"'FAB Yield'!$L$7"}</definedName>
    <definedName name="___PCB1" hidden="1">{"'FAB Yield'!$L$7"}</definedName>
    <definedName name="___PCS1">#REF!</definedName>
    <definedName name="___PD1">#REF!</definedName>
    <definedName name="___pd10" hidden="1">{"'Summary'!$A$1:$J$46"}</definedName>
    <definedName name="___PD11" hidden="1">{"'Summary'!$A$1:$J$46"}</definedName>
    <definedName name="___pd12" hidden="1">{"'Summary'!$A$1:$J$46"}</definedName>
    <definedName name="___PD2">#REF!</definedName>
    <definedName name="___pd9" hidden="1">{"'Summary'!$A$1:$J$46"}</definedName>
    <definedName name="___PE04" hidden="1">{#N/A,#N/A,FALSE,"V-NOTCH FLOW"}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E1">#REF!</definedName>
    <definedName name="___per12">#REF!</definedName>
    <definedName name="___per3">#REF!</definedName>
    <definedName name="___per6">#REF!</definedName>
    <definedName name="___per9">#REF!</definedName>
    <definedName name="___pg1">#REF!</definedName>
    <definedName name="___pg10">#REF!</definedName>
    <definedName name="___pg11">#REF!</definedName>
    <definedName name="___pg12">#REF!</definedName>
    <definedName name="___pg2">#REF!</definedName>
    <definedName name="___pg20">#REF!</definedName>
    <definedName name="___pg3">#REF!</definedName>
    <definedName name="___pg30">#REF!</definedName>
    <definedName name="___pg31">#REF!</definedName>
    <definedName name="___pg36">#REF!</definedName>
    <definedName name="___pg4">#REF!</definedName>
    <definedName name="___pg5">#REF!</definedName>
    <definedName name="___pg50">#REF!</definedName>
    <definedName name="___pg6">#REF!</definedName>
    <definedName name="___pg7">#REF!</definedName>
    <definedName name="___pg8">#REF!</definedName>
    <definedName name="___pg9">#REF!</definedName>
    <definedName name="___PIN1">#REF!</definedName>
    <definedName name="___pl001">#REF!</definedName>
    <definedName name="___pl011">#REF!</definedName>
    <definedName name="___PL1">#REF!</definedName>
    <definedName name="___PL100">#REF!</definedName>
    <definedName name="___pl2">#REF!</definedName>
    <definedName name="___PL3">#REF!</definedName>
    <definedName name="___PL4">#REF!</definedName>
    <definedName name="___PL5">#REF!</definedName>
    <definedName name="___PL6">#REF!</definedName>
    <definedName name="___PL7">#REF!</definedName>
    <definedName name="___pp1">#REF!</definedName>
    <definedName name="___pp2">#REF!</definedName>
    <definedName name="___pp3">#REF!</definedName>
    <definedName name="___pp30">#REF!</definedName>
    <definedName name="___pp4">#REF!</definedName>
    <definedName name="___pp5">#REF!</definedName>
    <definedName name="___pp6">#REF!</definedName>
    <definedName name="___pp7">#REF!</definedName>
    <definedName name="___prg1">#REF!</definedName>
    <definedName name="___prg180">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RO01">#REF!</definedName>
    <definedName name="___PRO02">#REF!</definedName>
    <definedName name="___PRO03">#REF!</definedName>
    <definedName name="___PRO04">#REF!</definedName>
    <definedName name="___PRO05">#REF!</definedName>
    <definedName name="___PRO06">#REF!</definedName>
    <definedName name="___PRO07">#REF!</definedName>
    <definedName name="___PRO08">#REF!</definedName>
    <definedName name="___PRO09">#REF!</definedName>
    <definedName name="___PRO1">#REF!</definedName>
    <definedName name="___PRO10">#REF!</definedName>
    <definedName name="___PRO11">#REF!</definedName>
    <definedName name="___PRO12">#REF!</definedName>
    <definedName name="___prt1">#REF!</definedName>
    <definedName name="___prt2">#REF!</definedName>
    <definedName name="___prt3">#REF!</definedName>
    <definedName name="___prt4">#REF!</definedName>
    <definedName name="___prt5">#REF!</definedName>
    <definedName name="___PTI8">#REF!</definedName>
    <definedName name="___PUR6" hidden="1">{#N/A,#N/A,FALSE,"Sheet2"}</definedName>
    <definedName name="___Q1" hidden="1">{#N/A,#N/A,FALSE,"COVER1.XLS ";#N/A,#N/A,FALSE,"RACT1.XLS";#N/A,#N/A,FALSE,"RACT2.XLS";#N/A,#N/A,FALSE,"ECCMP";#N/A,#N/A,FALSE,"WELDER.XLS"}</definedName>
    <definedName name="___Q2">{#N/A,#N/A,FALSE,"UNIT";#N/A,#N/A,FALSE,"UNIT";#N/A,#N/A,FALSE,"계정"}</definedName>
    <definedName name="___qa1" hidden="1">{#N/A,#N/A,FALSE,"COVER1.XLS ";#N/A,#N/A,FALSE,"RACT1.XLS";#N/A,#N/A,FALSE,"RACT2.XLS";#N/A,#N/A,FALSE,"ECCMP";#N/A,#N/A,FALSE,"WELDER.XLS"}</definedName>
    <definedName name="___QUY3" hidden="1">{#N/A,#N/A,FALSE,"Sheet2"}</definedName>
    <definedName name="___r122220" hidden="1">{#N/A,#N/A,FALSE,"COVER1.XLS ";#N/A,#N/A,FALSE,"RACT1.XLS";#N/A,#N/A,FALSE,"RACT2.XLS";#N/A,#N/A,FALSE,"ECCMP";#N/A,#N/A,FALSE,"WELDER.XLS"}</definedName>
    <definedName name="___rb2">#REF!</definedName>
    <definedName name="___rbl1">#REF!</definedName>
    <definedName name="___RBL2">#REF!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EV1">#REF!</definedName>
    <definedName name="___REV2">#REF!</definedName>
    <definedName name="___rik1">IF(#REF!&lt;=5,INDEX(#REF!,(#REF!*5)-4),#REF!)</definedName>
    <definedName name="___RMM3">#REF!</definedName>
    <definedName name="___RO1">#REF!</definedName>
    <definedName name="___RSB1">#REF!</definedName>
    <definedName name="___RSB2">#REF!</definedName>
    <definedName name="___RSB3">#REF!</definedName>
    <definedName name="___rub1">#REF!,#REF!,#REF!</definedName>
    <definedName name="___S32">#REF!</definedName>
    <definedName name="___S4">#N/A</definedName>
    <definedName name="___sap1" hidden="1">{#N/A,#N/A,FALSE,"COVER1.XLS ";#N/A,#N/A,FALSE,"RACT1.XLS";#N/A,#N/A,FALSE,"RACT2.XLS";#N/A,#N/A,FALSE,"ECCMP";#N/A,#N/A,FALSE,"WELDER.XLS"}</definedName>
    <definedName name="___SAT1" hidden="1">#REF!</definedName>
    <definedName name="___SAT2" hidden="1">#REF!</definedName>
    <definedName name="___SAT3" hidden="1">#REF!</definedName>
    <definedName name="___SB6">#REF!</definedName>
    <definedName name="___SBM3" hidden="1">#REF!</definedName>
    <definedName name="___SCB1">#REF!</definedName>
    <definedName name="___SCB2">#REF!</definedName>
    <definedName name="___SD30" hidden="1">{"'Summary'!$A$1:$J$46"}</definedName>
    <definedName name="___sd31" hidden="1">{"'Summary'!$A$1:$J$46"}</definedName>
    <definedName name="___Sep1">#REF!</definedName>
    <definedName name="___sl110101">#REF!</definedName>
    <definedName name="___soe0402">#REF!</definedName>
    <definedName name="___soe0502">#REF!</definedName>
    <definedName name="___st1">#REF!</definedName>
    <definedName name="___st14">#REF!</definedName>
    <definedName name="___st15">#REF!</definedName>
    <definedName name="___STC2">#REF!</definedName>
    <definedName name="___SU1">#REF!</definedName>
    <definedName name="___SUB1">#REF!</definedName>
    <definedName name="___SUB16">#REF!</definedName>
    <definedName name="___SUB2">#REF!</definedName>
    <definedName name="___SUB3">#REF!</definedName>
    <definedName name="___SUB4">#REF!</definedName>
    <definedName name="___SUB5">#REF!</definedName>
    <definedName name="___SUB6">#REF!</definedName>
    <definedName name="___SUB7">#REF!</definedName>
    <definedName name="___SUM1">#REF!</definedName>
    <definedName name="___SUM17">#REF!</definedName>
    <definedName name="___SUM2">#REF!</definedName>
    <definedName name="___sum3">#REF!</definedName>
    <definedName name="___tb1">#REF!</definedName>
    <definedName name="___TB1206" hidden="1">#REF!</definedName>
    <definedName name="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inkcell2WUREX7V7BREHNDXWGHSWEQFVE">#REF!</definedName>
    <definedName name="___thinkcell3MKW34NWU27UTBO37HRSVPQKDU">#REF!</definedName>
    <definedName name="___thinkcell65HEMQVPQ3QEDDG3RLZDCRWD7Y">#REF!</definedName>
    <definedName name="___thinkcell7STEWGDQ7PPEFPZCJVJCVIIJ24">#REF!</definedName>
    <definedName name="___thinkcellAGZQ3DP64Z6ERKDQW3V6SP3QBQ">#REF!</definedName>
    <definedName name="___thinkcellAMEJXFUVIFLENLMN6FJ3WWDCNQ">#REF!</definedName>
    <definedName name="___thinkcellAUJFRLOLFP6UNNKXSI6KJBX3QI">#REF!</definedName>
    <definedName name="___thinkcelle89rd7Qa4kK5ngiqylq.4A" hidden="1">#REF!</definedName>
    <definedName name="___thinkcellELELIQQMIREU7JWMIJCS35VHIE">#REF!</definedName>
    <definedName name="___thinkcellG2VR3OZ67NMUVNB2FBI7QVEAOE">#REF!</definedName>
    <definedName name="___thinkcellG4KWYW6RPUWEPPIKC7JNJH4FFI">#REF!</definedName>
    <definedName name="___thinkcellI42MF67B4MBUBPZ4EUCCTPHKCM">#REF!</definedName>
    <definedName name="___thinkcellJAYNWTVA63MUBNL2HZEXOBZVWY">#REF!</definedName>
    <definedName name="___thinkcellKVCZQDTJB7OE5M7TVI3E2UMRYY">#REF!</definedName>
    <definedName name="___thinkcellM0YAAAAAAAAEAAAAK.MHN1Bv.kG693ihZfncIw" hidden="1">#REF!</definedName>
    <definedName name="___thinkcellM0YAAAAAAAAEAAAAyyIMW7khIkie_3WMs1pbmQ" hidden="1">#REF!</definedName>
    <definedName name="___thinkcellOOQGEKGC23YU3NMNQ65PGPPR4I">#REF!</definedName>
    <definedName name="___thinkcellTRY5Z2UNRPOETF4AQ26UAD64NI">#REF!</definedName>
    <definedName name="___Tic30">{"'Eng (page2)'!$A$1:$D$52"}</definedName>
    <definedName name="___tr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y4">#REF!</definedName>
    <definedName name="___tt1">#REF!</definedName>
    <definedName name="___tt10">#REF!</definedName>
    <definedName name="___tt11">#REF!</definedName>
    <definedName name="___tt12">#REF!</definedName>
    <definedName name="___tt13">#REF!</definedName>
    <definedName name="___tt14">#REF!</definedName>
    <definedName name="___tt15">#REF!</definedName>
    <definedName name="___tt16">#REF!</definedName>
    <definedName name="___tt17">#REF!</definedName>
    <definedName name="___tt18">#REF!</definedName>
    <definedName name="___tt19">#REF!</definedName>
    <definedName name="___tt2">#REF!</definedName>
    <definedName name="___tt20">#REF!</definedName>
    <definedName name="___tt21">#REF!</definedName>
    <definedName name="___tt3">#REF!</definedName>
    <definedName name="___tt4">#REF!</definedName>
    <definedName name="___tt5">#REF!</definedName>
    <definedName name="___tt6">#REF!</definedName>
    <definedName name="___tt7">#REF!</definedName>
    <definedName name="___tt8">#REF!</definedName>
    <definedName name="___tt9">#REF!</definedName>
    <definedName name="___tz992999">#REF!</definedName>
    <definedName name="___tz996997">#REF!</definedName>
    <definedName name="___u645">{"'Eng (page2)'!$A$1:$D$52"}</definedName>
    <definedName name="___UIO1988">#REF!</definedName>
    <definedName name="___UIO1989">#REF!</definedName>
    <definedName name="___UN0301">#REF!</definedName>
    <definedName name="___UN0302">#REF!</definedName>
    <definedName name="___UN0303">#REF!</definedName>
    <definedName name="___UN0304">#REF!</definedName>
    <definedName name="___UN0305">#REF!</definedName>
    <definedName name="___UP0301">#REF!</definedName>
    <definedName name="___UP0302">#REF!</definedName>
    <definedName name="___UP0303">#REF!</definedName>
    <definedName name="___UP0304">#REF!</definedName>
    <definedName name="___UP0305">#REF!</definedName>
    <definedName name="___US0301">#REF!</definedName>
    <definedName name="___US0302">#REF!</definedName>
    <definedName name="___US0303">#REF!</definedName>
    <definedName name="___US0304">#REF!</definedName>
    <definedName name="___US0305">#REF!</definedName>
    <definedName name="___Us1">#REF!</definedName>
    <definedName name="___US10">#REF!</definedName>
    <definedName name="___Us2">#REF!</definedName>
    <definedName name="___usd4">#REF!</definedName>
    <definedName name="___Uss1">#REF!</definedName>
    <definedName name="___Uss2">#REF!</definedName>
    <definedName name="___uua1">#REF!</definedName>
    <definedName name="___V1" hidden="1">{"sales",#N/A,FALSE,"SALES"}</definedName>
    <definedName name="___V320" hidden="1">{"'Eng (page2)'!$A$1:$D$52"}</definedName>
    <definedName name="___v600" hidden="1">{#N/A,#N/A,FALSE,"Assessment";#N/A,#N/A,FALSE,"Staffing";#N/A,#N/A,FALSE,"Hires";#N/A,#N/A,FALSE,"Assumptions"}</definedName>
    <definedName name="___var3" hidden="1">{"'777'!$A$1:$H$41"}</definedName>
    <definedName name="___W020798">#REF!</definedName>
    <definedName name="_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_W37">{#N/A,#N/A,FALSE,"Eff-SSC2"}</definedName>
    <definedName name="___W38">{#N/A,#N/A,FALSE,"Eff-SSC2"}</definedName>
    <definedName name="___w39">{#N/A,#N/A,FALSE,"Eff-SSC2"}</definedName>
    <definedName name="___w4">#REF!</definedName>
    <definedName name="___WAS7962">#REF!</definedName>
    <definedName name="___WCA8822">#REF!</definedName>
    <definedName name="___wew3">#REF!</definedName>
    <definedName name="___WIN1">#REF!</definedName>
    <definedName name="___WK40">#REF!</definedName>
    <definedName name="___WOS9414">#REF!</definedName>
    <definedName name="___wrn2" hidden="1">{#N/A,#N/A,FALSE,"17MAY";#N/A,#N/A,FALSE,"24MAY"}</definedName>
    <definedName name="___X2">{"'Eng (page2)'!$A$1:$D$52"}</definedName>
    <definedName name="___xlfn.BAHTTEXT">#NAME?</definedName>
    <definedName name="___xlfn.IFERROR" hidden="1">#NAME?</definedName>
    <definedName name="___xlnm.Print_Area_1">#REF!</definedName>
    <definedName name="___xlnm.Print_Titles_1">#REF!</definedName>
    <definedName name="___XY1">#REF!</definedName>
    <definedName name="___XY2">#REF!</definedName>
    <definedName name="___XY3">#REF!</definedName>
    <definedName name="___XY4">#REF!</definedName>
    <definedName name="___y4">{"'Eng (page2)'!$A$1:$D$52"}</definedName>
    <definedName name="___yd577">#REF!</definedName>
    <definedName name="___YE1">#REF!</definedName>
    <definedName name="___Z1" hidden="1">#REF!</definedName>
    <definedName name="___Z2" hidden="1">#REF!</definedName>
    <definedName name="___ZD340" hidden="1">{"'Model'!$A$1:$N$53"}</definedName>
    <definedName name="___ZH111" hidden="1">{"'Model'!$A$1:$N$53"}</definedName>
    <definedName name="___ZZ41">#REF!</definedName>
    <definedName name="__1_?" hidden="1">{#N/A,#N/A,FALSE,"Sheet6 (24)"}</definedName>
    <definedName name="__1___123Graph_Aｸﾞﾗﾌ_1" hidden="1">#REF!</definedName>
    <definedName name="__1__123Graph_ACHART_3" hidden="1">#REF!</definedName>
    <definedName name="__1__123Graph_Aｸﾞﾗﾌ_7" hidden="1">#REF!</definedName>
    <definedName name="__1_1_accin_lcs_03">#REF!</definedName>
    <definedName name="__1_accin_lcs_03">#REF!</definedName>
    <definedName name="__1_Excel_BuiltIn_Print_Area_2_1">#REF!</definedName>
    <definedName name="__10_??" hidden="1">{#N/A,#N/A,FALSE,"Sheet6 (24)"}</definedName>
    <definedName name="__10___123Graph_Xｸﾞﾗﾌ_2" hidden="1">#REF!</definedName>
    <definedName name="__10__123Graph_ECHART_4" hidden="1">#REF!</definedName>
    <definedName name="__10_Excel_BuiltIn_Print_Area_2_1_1_1_1_1_1_1_1_1_1_1_1_1">#REF!</definedName>
    <definedName name="__11___123Graph_Xｸﾞﾗﾌ_3" hidden="1">#REF!</definedName>
    <definedName name="__11__123Graph_FCHART_3" hidden="1">#REF!</definedName>
    <definedName name="__11_Excel_BuiltIn_Print_Area_2_1_1_1_1_1_1_1_1_1_1_1_1_1_1">#REF!</definedName>
    <definedName name="__12___123Graph_Xｸﾞﾗﾌ_4" hidden="1">#REF!</definedName>
    <definedName name="__12__123Graph_FCHART_4" hidden="1">#REF!</definedName>
    <definedName name="__12_Excel_BuiltIn_Print_Area_2_1_1_1_1_1_1_1_1_1_1_1_1_1_1_1">#REF!</definedName>
    <definedName name="__123Graph_A">#REF!</definedName>
    <definedName name="__123Graph_A?????">#REF!</definedName>
    <definedName name="__123Graph_A\B118" hidden="1">#REF!</definedName>
    <definedName name="__123Graph_A1" hidden="1">#REF!</definedName>
    <definedName name="__123Graph_A1993">#REF!</definedName>
    <definedName name="__123Graph_AActuel">#REF!</definedName>
    <definedName name="__123Graph_AALLINONE" hidden="1">#REF!</definedName>
    <definedName name="__123Graph_AALLOT" hidden="1">#REF!</definedName>
    <definedName name="__123Graph_AASSETS">#REF!</definedName>
    <definedName name="__123Graph_ABEAN">#REF!</definedName>
    <definedName name="__123Graph_ABRENT" hidden="1">#REF!</definedName>
    <definedName name="__123Graph_ACASHFLOW" hidden="1">#REF!</definedName>
    <definedName name="__123Graph_ACOMPAR4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CURRENT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GRAPH3B">#REF!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IC在庫曲線" hidden="1">#REF!</definedName>
    <definedName name="__123Graph_AINCOME">#REF!</definedName>
    <definedName name="__123Graph_AJA" hidden="1">#REF!</definedName>
    <definedName name="__123Graph_AJA2" hidden="1">#REF!</definedName>
    <definedName name="__123Graph_ALIABILITIES">#REF!</definedName>
    <definedName name="__123Graph_ALINE" hidden="1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IE" hidden="1">#REF!</definedName>
    <definedName name="__123Graph_APIS">#REF!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INCIPAL" hidden="1">#REF!</definedName>
    <definedName name="__123Graph_APRO" hidden="1">#REF!</definedName>
    <definedName name="__123Graph_APRO93" hidden="1">#REF!</definedName>
    <definedName name="__123Graph_ARAM生産在庫" hidden="1">#REF!</definedName>
    <definedName name="__123Graph_AREG_FIT1">#REF!</definedName>
    <definedName name="__123Graph_AREG_FIT2">#REF!</definedName>
    <definedName name="__123Graph_AREG_FIT3">#REF!</definedName>
    <definedName name="__123Graph_AROI">#REF!</definedName>
    <definedName name="__123Graph_ASA" hidden="1">#REF!</definedName>
    <definedName name="__123Graph_ASALES" hidden="1">#REF!</definedName>
    <definedName name="__123Graph_ASALES1" hidden="1">#REF!</definedName>
    <definedName name="__123Graph_ASALESTREND">#REF!</definedName>
    <definedName name="__123Graph_ASP1" hidden="1">#REF!</definedName>
    <definedName name="__123Graph_ATABELABO">#REF!</definedName>
    <definedName name="__123Graph_ATEM1" hidden="1">#REF!</definedName>
    <definedName name="__123Graph_ATEMP" hidden="1">#REF!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A国内IC数量伸" hidden="1">#REF!</definedName>
    <definedName name="__123Graph_A国内IC生産伸" hidden="1">#REF!</definedName>
    <definedName name="__123Graph_A投資推移">#REF!</definedName>
    <definedName name="__123Graph_A損益分岐点">#REF!</definedName>
    <definedName name="__123Graph_B">#REF!</definedName>
    <definedName name="__123Graph_B?????">#REF!</definedName>
    <definedName name="__123Graph_B\B11" hidden="1">#REF!</definedName>
    <definedName name="__123Graph_B\B118" hidden="1">#REF!</definedName>
    <definedName name="__123Graph_B1" hidden="1">#REF!</definedName>
    <definedName name="__123Graph_B1993">#REF!</definedName>
    <definedName name="__123Graph_BActuel">#REF!</definedName>
    <definedName name="__123Graph_BASSETS">#REF!</definedName>
    <definedName name="__123Graph_BBEAN">#REF!</definedName>
    <definedName name="__123Graph_BBRENT" hidden="1">#REF!</definedName>
    <definedName name="__123Graph_BCASHFLOW" hidden="1">#REF!</definedName>
    <definedName name="__123Graph_BCOMPAR4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Current" hidden="1">#REF!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GRAPH3B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INCOME">#REF!</definedName>
    <definedName name="__123Graph_BJA" hidden="1">#REF!</definedName>
    <definedName name="__123Graph_BJA2" hidden="1">#REF!</definedName>
    <definedName name="__123Graph_BLIABILITIES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IE" hidden="1">#REF!</definedName>
    <definedName name="__123Graph_BPIS">#REF!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SA" hidden="1">#REF!</definedName>
    <definedName name="__123Graph_BSALES" hidden="1">#REF!</definedName>
    <definedName name="__123Graph_BSP1" hidden="1">#REF!</definedName>
    <definedName name="__123Graph_BTABELABO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B国内IC数量伸" hidden="1">#REF!</definedName>
    <definedName name="__123Graph_B国内IC生産伸" hidden="1">#REF!</definedName>
    <definedName name="__123Graph_B損益分岐点">#REF!</definedName>
    <definedName name="__123Graph_C">#REF!</definedName>
    <definedName name="__123Graph_C?????">#REF!</definedName>
    <definedName name="__123Graph_C\B118" hidden="1">#REF!</definedName>
    <definedName name="__123Graph_C1" hidden="1">#REF!</definedName>
    <definedName name="__123Graph_CActuel">#REF!</definedName>
    <definedName name="__123Graph_CASSETS">#REF!</definedName>
    <definedName name="__123Graph_CBRENT" hidden="1">#REF!</definedName>
    <definedName name="__123Graph_CCOMPAR4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Current" hidden="1">#REF!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 hidden="1">#REF!</definedName>
    <definedName name="__123Graph_CFOLS" hidden="1">#REF!</definedName>
    <definedName name="__123Graph_CGRAPH3B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INCOME">#REF!</definedName>
    <definedName name="__123Graph_CJA" hidden="1">#REF!</definedName>
    <definedName name="__123Graph_CJA2" hidden="1">#REF!</definedName>
    <definedName name="__123Graph_CLIABILITIES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IE" hidden="1">#REF!</definedName>
    <definedName name="__123Graph_CPIS">#REF!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C国内IC数量伸" hidden="1">#REF!</definedName>
    <definedName name="__123Graph_C国内IC生産伸" hidden="1">#REF!</definedName>
    <definedName name="__123Graph_C投資推移">#REF!</definedName>
    <definedName name="__123Graph_C損益分岐点">#REF!</definedName>
    <definedName name="__123Graph_D">#REF!</definedName>
    <definedName name="__123Graph_D?????">#REF!</definedName>
    <definedName name="__123Graph_D1">#REF!</definedName>
    <definedName name="__123Graph_DActuel">#REF!</definedName>
    <definedName name="__123Graph_DALLINONE" hidden="1">#REF!</definedName>
    <definedName name="__123Graph_DALLOT" hidden="1">#REF!</definedName>
    <definedName name="__123Graph_DASSETS">#REF!</definedName>
    <definedName name="__123Graph_DBRENT" hidden="1">#REF!</definedName>
    <definedName name="__123Graph_DCOMPAR4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Current" hidden="1">#REF!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INCOME">#REF!</definedName>
    <definedName name="__123Graph_DJA" hidden="1">#REF!</definedName>
    <definedName name="__123Graph_DJA2" hidden="1">#REF!</definedName>
    <definedName name="__123Graph_DLIABILITIES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IE" hidden="1">#REF!</definedName>
    <definedName name="__123Graph_DPIS">#REF!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SA" hidden="1">#REF!</definedName>
    <definedName name="__123Graph_DSP1" hidden="1">#REF!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D国内IC数量伸" hidden="1">#REF!</definedName>
    <definedName name="__123Graph_D国内IC生産伸" hidden="1">#REF!</definedName>
    <definedName name="__123Graph_D損益分岐点">#REF!</definedName>
    <definedName name="__123Graph_E">#REF!</definedName>
    <definedName name="__123Graph_E1">#REF!</definedName>
    <definedName name="__123Graph_EALLINONE" hidden="1">#REF!</definedName>
    <definedName name="__123Graph_EASSETS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Current" hidden="1">#REF!</definedName>
    <definedName name="__123Graph_EHD1" hidden="1">#REF!</definedName>
    <definedName name="__123Graph_EJA" hidden="1">#REF!</definedName>
    <definedName name="__123Graph_ELIABILITIES">#REF!</definedName>
    <definedName name="__123Graph_EPICCR" hidden="1">#REF!</definedName>
    <definedName name="__123Graph_ESA" hidden="1">#REF!</definedName>
    <definedName name="__123Graph_ETUK" hidden="1">#REF!</definedName>
    <definedName name="__123Graph_F">#REF!</definedName>
    <definedName name="__123Graph_FASSETS">#REF!</definedName>
    <definedName name="__123Graph_FCurrent" hidden="1">#REF!</definedName>
    <definedName name="__123Graph_FLIABILITIES">#REF!</definedName>
    <definedName name="__123GRAPH_G">#REF!</definedName>
    <definedName name="__123Graph_LBL_A">#REF!</definedName>
    <definedName name="__123Graph_LBL_A1993">#REF!</definedName>
    <definedName name="__123Graph_LBL_AALLINONE" hidden="1">#REF!</definedName>
    <definedName name="__123Graph_LBL_ACURVE" hidden="1">#REF!</definedName>
    <definedName name="__123Graph_LBL_APRINCIPAL" hidden="1">#REF!</definedName>
    <definedName name="__123Graph_LBL_ASALESTREND">#REF!</definedName>
    <definedName name="__123Graph_LBL_ATABELABO">#REF!</definedName>
    <definedName name="__123Graph_LBL_A投資推移">#REF!</definedName>
    <definedName name="__123Graph_LBL_B">#REF!</definedName>
    <definedName name="__123Graph_LBL_B1993">#REF!</definedName>
    <definedName name="__123Graph_LBL_BTABELABO">#REF!</definedName>
    <definedName name="__123Graph_LBL_C">#REF!</definedName>
    <definedName name="__123Graph_LBL_C投資推移">#REF!</definedName>
    <definedName name="__123Graph_LBL_D">#REF!</definedName>
    <definedName name="__123Graph_LBL_DALLINONE" hidden="1">#REF!</definedName>
    <definedName name="__123Graph_LBL_DALLOT" hidden="1">#REF!</definedName>
    <definedName name="__123Graph_LBL_D投資推移">#REF!</definedName>
    <definedName name="__123Graph_LBL_EALLINONE" hidden="1">#REF!</definedName>
    <definedName name="__123Graph_X">#REF!</definedName>
    <definedName name="__123Graph_X?????">#REF!</definedName>
    <definedName name="__123Graph_X\B11" hidden="1">#REF!</definedName>
    <definedName name="__123Graph_X1" hidden="1">#REF!</definedName>
    <definedName name="__123Graph_X1993">#REF!</definedName>
    <definedName name="__123Graph_XALIMENTACION">#REF!</definedName>
    <definedName name="__123Graph_XALLINONE" hidden="1">#REF!</definedName>
    <definedName name="__123Graph_XALLOT" hidden="1">#REF!</definedName>
    <definedName name="__123Graph_XASSETS">#REF!</definedName>
    <definedName name="__123Graph_XBEAN">#REF!</definedName>
    <definedName name="__123Graph_XCOMPAR4">#REF!</definedName>
    <definedName name="__123Graph_XCR" hidden="1">#REF!</definedName>
    <definedName name="__123Graph_XCURRENT">#REF!</definedName>
    <definedName name="__123Graph_XDISTRIBU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GRAPH3B">#REF!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IC在庫曲線" hidden="1">#REF!</definedName>
    <definedName name="__123Graph_XINCOME">#REF!</definedName>
    <definedName name="__123Graph_XJA2" hidden="1">#REF!</definedName>
    <definedName name="__123Graph_XLIABILITIES">#REF!</definedName>
    <definedName name="__123Graph_XLINE" hidden="1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OTRASACT">#REF!</definedName>
    <definedName name="__123Graph_XP20" hidden="1">#REF!</definedName>
    <definedName name="__123Graph_XPICPRO" hidden="1">#REF!</definedName>
    <definedName name="__123Graph_XPICULG" hidden="1">#REF!</definedName>
    <definedName name="__123Graph_XPIE" hidden="1">#REF!</definedName>
    <definedName name="__123Graph_XPIS">#REF!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RAM生産在庫" hidden="1">#REF!</definedName>
    <definedName name="__123Graph_XREG_FIT1">#REF!</definedName>
    <definedName name="__123Graph_XREG_FIT2">#REF!</definedName>
    <definedName name="__123Graph_XREG_FIT3">#REF!</definedName>
    <definedName name="__123Graph_XRESUMEN">#REF!</definedName>
    <definedName name="__123Graph_XROI">#REF!</definedName>
    <definedName name="__123Graph_XSALES" hidden="1">#REF!</definedName>
    <definedName name="__123Graph_XSALESTREND">#REF!</definedName>
    <definedName name="__123Graph_XSP1" hidden="1">#REF!</definedName>
    <definedName name="__123Graph_XTABELABO">#REF!</definedName>
    <definedName name="__123Graph_XTEM1" hidden="1">#REF!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123Graph_X損益分岐点">#REF!</definedName>
    <definedName name="__13__123Graph_Aｸﾞﾗﾌ_1" hidden="1">#REF!</definedName>
    <definedName name="__13__123Graph_XCHART_4" hidden="1">#REF!</definedName>
    <definedName name="__13_Excel_BuiltIn_Print_Area_2_1_1_1_1_1_1_1_1_1_1_1_1_1_1_1_1_1_1_1">#REF!</definedName>
    <definedName name="__14__123Graph_Aｸﾞﾗﾌ_2" hidden="1">#REF!</definedName>
    <definedName name="__14_Excel_BuiltIn_Print_Area_2_1_1_1_1_1_1_1_1_1_1_1_1_1_1_1_1_1_1_1_1">#REF!</definedName>
    <definedName name="__15_???" hidden="1">{#N/A,#N/A,FALSE,"Sheet6 (24)"}</definedName>
    <definedName name="__15__123Graph_Aｸﾞﾗﾌ_3" hidden="1">#REF!</definedName>
    <definedName name="__15_Excel_BuiltIn_Print_Area_2_1_1_1_1_1_1_1_1_1_1_1_1_1_1_1_1_1_1_1_1_1">#REF!</definedName>
    <definedName name="__16__123Graph_Aｸﾞﾗﾌ_4" hidden="1">#REF!</definedName>
    <definedName name="__16_Excel_BuiltIn_Print_Area_2_1_1_1_1_1_1_1_1_1_1_1_1_1_1_1_1_1_1_1_1_1_1">#REF!</definedName>
    <definedName name="__17__123Graph_BCHART_1" hidden="1">#REF!</definedName>
    <definedName name="__17_Excel_BuiltIn_Print_Area_2_1_1_1_1_1_1_1_1_1_1_1_1_1_1_1_1_1_1_1_1_1_1_1">#REF!</definedName>
    <definedName name="__18__123Graph_Bｸﾞﾗﾌ_1" hidden="1">#REF!</definedName>
    <definedName name="__18_Excel_BuiltIn_Print_Area_2_1_1_1_1_1_1_1_1_1_1_1_1_1_1_1_1_1_1_1_1_1_1_1_1">#REF!</definedName>
    <definedName name="__185W_Master">#REF!</definedName>
    <definedName name="__186W_Master">#REF!</definedName>
    <definedName name="__19__123Graph_Bｸﾞﾗﾌ_4" hidden="1">#REF!</definedName>
    <definedName name="__19_Excel_BuiltIn_Print_Area_2_1_1_1_1_1_1_1_1_1_1_1_1_1_1_1_1_1_1_1_1_1_1_1_1_1_1_1">#REF!</definedName>
    <definedName name="__1Excel_BuiltIn_Print_Area_7_1">#REF!</definedName>
    <definedName name="__2_??" hidden="1">{#N/A,#N/A,FALSE,"Sheet6 (24)"}</definedName>
    <definedName name="__2___123Graph_Aｸﾞﾗﾌ_2" hidden="1">#REF!</definedName>
    <definedName name="__2__123Graph_ACHART_4" hidden="1">#REF!</definedName>
    <definedName name="__2__123Graph_Bｸﾞﾗﾌ_7" hidden="1">#REF!</definedName>
    <definedName name="__2_0_0_F" hidden="1">#REF!</definedName>
    <definedName name="__2_1_accin_lcs_03">#REF!</definedName>
    <definedName name="__2_Excel_BuiltIn_Print_Area_2_1_1">#REF!</definedName>
    <definedName name="__20_????" hidden="1">{#N/A,#N/A,FALSE,"Sheet6 (24)"}</definedName>
    <definedName name="__20__123Graph_Cｸﾞﾗﾌ_4" hidden="1">#REF!</definedName>
    <definedName name="__20_Excel_BuiltIn_Print_Area_2_1_1_1_1_1_1_1_1_1_1_1_1_1_1_1_1_1_1_1_1_1_1_1_1_1_1_1_1">#REF!</definedName>
    <definedName name="__21__123Graph_Dｸﾞﾗﾌ_4" hidden="1">#REF!</definedName>
    <definedName name="__21_Excel_BuiltIn_Print_Area_2_1_1_1_1_1_1_1_1_1_1_1_1_1_1_1_1_1_1_1_1_1_1_1_1_1_1_1_1_1">#REF!</definedName>
    <definedName name="__22__123Graph_XCHART_1" hidden="1">#REF!</definedName>
    <definedName name="__22_Excel_BuiltIn_Print_Area_2_1_1_1_1_1_1_1_1_1_1_1_1_1_1_1_1_1_1_1_1_1_1_1_1_1_1_1_1_1_1">#REF!</definedName>
    <definedName name="__23__123Graph_Xｸﾞﾗﾌ_1" hidden="1">#REF!</definedName>
    <definedName name="__23_Excel_BuiltIn_Print_Area_2_1_1_1_1_1_1_1_1_1_1_1_1_1_1_1_1_1_1_1_1_1_1_1_1_1_1_1_1_1_1_1">#REF!</definedName>
    <definedName name="__24__123Graph_Xｸﾞﾗﾌ_2" hidden="1">#REF!</definedName>
    <definedName name="__24_Excel_BuiltIn_Print_Area_2_1_1_1_1_1_1_1_1_1_1_1_1_1_1_1_1_1_1_1_1_1_1_1_1_1_1_1_1_1_1_1_1">#REF!</definedName>
    <definedName name="__25_?????" hidden="1">{#N/A,#N/A,FALSE,"Sheet6 (24)"}</definedName>
    <definedName name="__25__123Graph_Xｸﾞﾗﾌ_3" hidden="1">#REF!</definedName>
    <definedName name="__25_Excel_BuiltIn_Print_Area_2_1_1_1_1_1_1_1_1_1_1_1_1_1_1_1_1_1_1_1_1_1_1_1_1_1_1_1_1_1_1_1_1_1">#REF!</definedName>
    <definedName name="__26__123Graph_Xｸﾞﾗﾌ_4" hidden="1">#REF!</definedName>
    <definedName name="__26_Excel_BuiltIn_Print_Area_2_1_1_1_1_1_1_1_1_1_1_1_1_1_1_1_1_1_1_1_1_1_1_1_1_1_1_1_1_1_1_1_1_1_1">#REF!</definedName>
    <definedName name="__27_Excel_BuiltIn_Print_Area_2_1_1_1_1_1_1_1_1_1_1_1_1_1_1_1_1_1_1_1_1_1_1_1_1_1_1_1_1_1_1_1_1_1_1_1">#REF!</definedName>
    <definedName name="__28_Excel_BuiltIn_Print_Area_2_1_1_1_1_1_1_1_1_1_1_1_1_1_1_1_1_1_1_1_1_1_1_1_1_1_1_1_1_1_1_1_1_1_1_1_1_1">#REF!</definedName>
    <definedName name="__29_Excel_BuiltIn_Print_Area_2_1_1_1_1_1_1_1_1_1_1_1_1_1_1_1_1_1_1_1_1_1_1_1_1_1_1_1_1_1_1_1_1_1_1_1_1_1_1_1">#REF!</definedName>
    <definedName name="__2AB1_" hidden="1">{"'FAB Yield'!$L$7"}</definedName>
    <definedName name="__2Excel_BuiltIn_Print_Titles_7_1">#REF!</definedName>
    <definedName name="__2FLOW">#REF!</definedName>
    <definedName name="__3_???" hidden="1">{#N/A,#N/A,FALSE,"Sheet6 (24)"}</definedName>
    <definedName name="__3___123Graph_Aｸﾞﾗﾌ_3" hidden="1">#REF!</definedName>
    <definedName name="__3__123Graph_ACHART_1" hidden="1">#REF!</definedName>
    <definedName name="__3__123Graph_BCHART_3" hidden="1">#REF!</definedName>
    <definedName name="__3__123Graph_Cｸﾞﾗﾌ_7" hidden="1">#REF!</definedName>
    <definedName name="__3_Excel_BuiltIn_Print_Area_2_1_1_1">#REF!</definedName>
    <definedName name="__30_Excel_BuiltIn_Print_Area_2_1_1_1_1_1_1_1_1_1_1_1_1_1_1_1_1_1_1_1_1_1_1_1_1_1_1_1_1_1_1_1_1_1_1_1_1_1_1_1_1">#REF!</definedName>
    <definedName name="__31_Excel_BuiltIn_Print_Area_2_1_1_1_1_1_1_1_1_1_1_1_1_1_1_1_1_1_1_1_1_1_1_1_1_1_1_1_1_1_1_1_1_1_1_1_1_1_1_1_1_1_1">#REF!</definedName>
    <definedName name="__32_Excel_BuiltIn_Print_Area_2_1_1_1_1_1_1_1_1_1_1_1_1_1_1_1_1_1_1_1_1_1_1_1_1_1_1_1_1_1_1_1_1_1_1_1_1_1_1_1_1_1_1_1_1">#REF!</definedName>
    <definedName name="__33Excel_BuiltIn_Print_Area_2_1">#REF!</definedName>
    <definedName name="__34Excel_BuiltIn_Print_Area_2_1_1">#REF!</definedName>
    <definedName name="__35Excel_BuiltIn_Print_Area_2_1_1_1">#REF!</definedName>
    <definedName name="__36Excel_BuiltIn_Print_Area_2_1_1_1_1_1_1">#REF!</definedName>
    <definedName name="__37Excel_BuiltIn_Print_Area_2_1_1_1_1_1_1_1">#REF!</definedName>
    <definedName name="__38Excel_BuiltIn_Print_Area_2_1_1_1_1_1_1_1_1">#REF!</definedName>
    <definedName name="__39Excel_BuiltIn_Print_Area_2_1_1_1_1_1_1_1_1_1">#REF!</definedName>
    <definedName name="__3BU2_" hidden="1">{"'FAB Yield'!$L$7"}</definedName>
    <definedName name="__3FLOW">#REF!</definedName>
    <definedName name="__4">#N/A</definedName>
    <definedName name="__4_????" hidden="1">{#N/A,#N/A,FALSE,"Sheet6 (24)"}</definedName>
    <definedName name="__4___123Graph_Aｸﾞﾗﾌ_4" hidden="1">#REF!</definedName>
    <definedName name="__4__123Graph_BCHART_1" hidden="1">#REF!</definedName>
    <definedName name="__4__123Graph_BCHART_4" hidden="1">#REF!</definedName>
    <definedName name="__4__123Graph_Dｸﾞﾗﾌ_7" hidden="1">#REF!</definedName>
    <definedName name="__4_Excel_BuiltIn_Print_Area_2_1_1_1_1_1_1">#REF!</definedName>
    <definedName name="__40Excel_BuiltIn_Print_Area_2_1_1_1_1_1_1_1_1_1_1_1">#REF!</definedName>
    <definedName name="__41Excel_BuiltIn_Print_Area_2_1_1_1_1_1_1_1_1_1_1_1_1">#REF!</definedName>
    <definedName name="__42Excel_BuiltIn_Print_Area_2_1_1_1_1_1_1_1_1_1_1_1_1_1">#REF!</definedName>
    <definedName name="__43Excel_BuiltIn_Print_Area_2_1_1_1_1_1_1_1_1_1_1_1_1_1_1">#REF!</definedName>
    <definedName name="__44Excel_BuiltIn_Print_Area_2_1_1_1_1_1_1_1_1_1_1_1_1_1_1_1">#REF!</definedName>
    <definedName name="__45Excel_BuiltIn_Print_Area_2_1_1_1_1_1_1_1_1_1_1_1_1_1_1_1_1_1_1_1">#REF!</definedName>
    <definedName name="__46Excel_BuiltIn_Print_Area_2_1_1_1_1_1_1_1_1_1_1_1_1_1_1_1_1_1_1_1_1">#REF!</definedName>
    <definedName name="__47Excel_BuiltIn_Print_Area_2_1_1_1_1_1_1_1_1_1_1_1_1_1_1_1_1_1_1_1_1_1">#REF!</definedName>
    <definedName name="__48Excel_BuiltIn_Print_Area_2_1_1_1_1_1_1_1_1_1_1_1_1_1_1_1_1_1_1_1_1_1_1">#REF!</definedName>
    <definedName name="__49Excel_BuiltIn_Print_Area_2_1_1_1_1_1_1_1_1_1_1_1_1_1_1_1_1_1_1_1_1_1_1_1">#REF!</definedName>
    <definedName name="__5_?" hidden="1">{#N/A,#N/A,FALSE,"Sheet6 (24)"}</definedName>
    <definedName name="__5_?????" hidden="1">{#N/A,#N/A,FALSE,"Sheet6 (24)"}</definedName>
    <definedName name="__5___123Graph_Bｸﾞﾗﾌ_1" hidden="1">#REF!</definedName>
    <definedName name="__5__123Graph_CCHART_1" hidden="1">#REF!</definedName>
    <definedName name="__5__123Graph_CCHART_3" hidden="1">#REF!</definedName>
    <definedName name="__5__123Graph_Eｸﾞﾗﾌ_7" hidden="1">#REF!</definedName>
    <definedName name="__5_Excel_BuiltIn_Print_Area_2_1_1_1_1_1_1_1">#REF!</definedName>
    <definedName name="__50Excel_BuiltIn_Print_Area_2_1_1_1_1_1_1_1_1_1_1_1_1_1_1_1_1_1_1_1_1_1_1_1_1">#REF!</definedName>
    <definedName name="__51Excel_BuiltIn_Print_Area_2_1_1_1_1_1_1_1_1_1_1_1_1_1_1_1_1_1_1_1_1_1_1_1_1_1_1_1">#REF!</definedName>
    <definedName name="__52Excel_BuiltIn_Print_Area_2_1_1_1_1_1_1_1_1_1_1_1_1_1_1_1_1_1_1_1_1_1_1_1_1_1_1_1_1">#REF!</definedName>
    <definedName name="__53Excel_BuiltIn_Print_Area_2_1_1_1_1_1_1_1_1_1_1_1_1_1_1_1_1_1_1_1_1_1_1_1_1_1_1_1_1_1">#REF!</definedName>
    <definedName name="__54Excel_BuiltIn_Print_Area_2_1_1_1_1_1_1_1_1_1_1_1_1_1_1_1_1_1_1_1_1_1_1_1_1_1_1_1_1_1_1">#REF!</definedName>
    <definedName name="__55Excel_BuiltIn_Print_Area_2_1_1_1_1_1_1_1_1_1_1_1_1_1_1_1_1_1_1_1_1_1_1_1_1_1_1_1_1_1_1_1">#REF!</definedName>
    <definedName name="__56Excel_BuiltIn_Print_Area_2_1_1_1_1_1_1_1_1_1_1_1_1_1_1_1_1_1_1_1_1_1_1_1_1_1_1_1_1_1_1_1_1">#REF!</definedName>
    <definedName name="__57Excel_BuiltIn_Print_Area_2_1_1_1_1_1_1_1_1_1_1_1_1_1_1_1_1_1_1_1_1_1_1_1_1_1_1_1_1_1_1_1_1_1">#REF!</definedName>
    <definedName name="__58Excel_BuiltIn_Print_Area_2_1_1_1_1_1_1_1_1_1_1_1_1_1_1_1_1_1_1_1_1_1_1_1_1_1_1_1_1_1_1_1_1_1_1">#REF!</definedName>
    <definedName name="__59Excel_BuiltIn_Print_Area_2_1_1_1_1_1_1_1_1_1_1_1_1_1_1_1_1_1_1_1_1_1_1_1_1_1_1_1_1_1_1_1_1_1_1_1">#REF!</definedName>
    <definedName name="__5F" hidden="1">#REF!</definedName>
    <definedName name="__6___123Graph_Bｸﾞﾗﾌ_4" hidden="1">#REF!</definedName>
    <definedName name="__6__123Graph_CCHART_4" hidden="1">#REF!</definedName>
    <definedName name="__6__123Graph_Fｸﾞﾗﾌ_7" hidden="1">#REF!</definedName>
    <definedName name="__6__123Graph_XCHART_1" hidden="1">#REF!</definedName>
    <definedName name="__6_Excel_BuiltIn_Print_Area_2_1_1_1_1_1_1_1_1">#REF!</definedName>
    <definedName name="__60Excel_BuiltIn_Print_Area_2_1_1_1_1_1_1_1_1_1_1_1_1_1_1_1_1_1_1_1_1_1_1_1_1_1_1_1_1_1_1_1_1_1_1_1_1_1">#REF!</definedName>
    <definedName name="__61Excel_BuiltIn_Print_Area_2_1_1_1_1_1_1_1_1_1_1_1_1_1_1_1_1_1_1_1_1_1_1_1_1_1_1_1_1_1_1_1_1_1_1_1_1_1_1_1">#REF!</definedName>
    <definedName name="__62Excel_BuiltIn_Print_Area_2_1_1_1_1_1_1_1_1_1_1_1_1_1_1_1_1_1_1_1_1_1_1_1_1_1_1_1_1_1_1_1_1_1_1_1_1_1_1_1_1">#REF!</definedName>
    <definedName name="__63Excel_BuiltIn_Print_Area_2_1_1_1_1_1_1_1_1_1_1_1_1_1_1_1_1_1_1_1_1_1_1_1_1_1_1_1_1_1_1_1_1_1_1_1_1_1_1_1_1_1_1">#REF!</definedName>
    <definedName name="__64Excel_BuiltIn_Print_Area_2_1_1_1_1_1_1_1_1_1_1_1_1_1_1_1_1_1_1_1_1_1_1_1_1_1_1_1_1_1_1_1_1_1_1_1_1_1_1_1_1_1_1_1_1">#REF!</definedName>
    <definedName name="__7___123Graph_Cｸﾞﾗﾌ_4" hidden="1">#REF!</definedName>
    <definedName name="__7__123Graph_DCHART_3" hidden="1">#REF!</definedName>
    <definedName name="__7_0_0_F" hidden="1">#REF!</definedName>
    <definedName name="__7_Excel_BuiltIn_Print_Area_2_1_1_1_1_1_1_1_1_1">#REF!</definedName>
    <definedName name="__7FLOW">#REF!</definedName>
    <definedName name="__8___123Graph_Dｸﾞﾗﾌ_4" hidden="1">#REF!</definedName>
    <definedName name="__8__123Graph_DCHART_4" hidden="1">#REF!</definedName>
    <definedName name="__8_Excel_BuiltIn_Print_Area_2_1_1_1_1_1_1_1_1_1_1_1">#REF!</definedName>
    <definedName name="__9___123Graph_Xｸﾞﾗﾌ_1" hidden="1">#REF!</definedName>
    <definedName name="__9__123Graph_Cグラフ_20A">#REF!</definedName>
    <definedName name="__9__123Graph_ECHART_3" hidden="1">#REF!</definedName>
    <definedName name="__9_Excel_BuiltIn_Print_Area_2_1_1_1_1_1_1_1_1_1_1_1_1">#REF!</definedName>
    <definedName name="__a1">#REF!</definedName>
    <definedName name="__a10">{"sales",#N/A,FALSE,"SALES"}</definedName>
    <definedName name="__A100000">#REF!</definedName>
    <definedName name="__a2">{"hilight1",#N/A,FALSE,"HILIGHT1"}</definedName>
    <definedName name="__a3">{"hilight2",#N/A,FALSE,"HILIGHT2"}</definedName>
    <definedName name="__a4">{"hilight3",#N/A,FALSE,"HILIGHT3"}</definedName>
    <definedName name="__a45">#REF!</definedName>
    <definedName name="__a5">{"income",#N/A,FALSE,"INCOME"}</definedName>
    <definedName name="__a6">{"index",#N/A,FALSE,"INDEX"}</definedName>
    <definedName name="__a7">{"PRINT_EST",#N/A,FALSE,"ESTMON"}</definedName>
    <definedName name="__A70000">#REF!</definedName>
    <definedName name="__a8">{"revsale",#N/A,FALSE,"REV-ยุพดี"}</definedName>
    <definedName name="__A80000">#REF!</definedName>
    <definedName name="__a89999">#REF!</definedName>
    <definedName name="__a9">{"revable",#N/A,FALSE,"REVABLE"}</definedName>
    <definedName name="__a99999">#REF!</definedName>
    <definedName name="__AA1" hidden="1">{"'Model'!$A$1:$N$53"}</definedName>
    <definedName name="__aaa1">#REF!</definedName>
    <definedName name="__AAA902">#REF!</definedName>
    <definedName name="__AB1" hidden="1">{"'FAB Yield'!$L$7"}</definedName>
    <definedName name="__abc1" hidden="1">#REF!</definedName>
    <definedName name="__acc98">#REF!</definedName>
    <definedName name="__ACT1">#REF!</definedName>
    <definedName name="__ACT11">#N/A</definedName>
    <definedName name="__ad1">#REF!</definedName>
    <definedName name="__adj3">{"'Model'!$A$1:$N$53"}</definedName>
    <definedName name="__ADM1">#REF!</definedName>
    <definedName name="__AIR1">#REF!</definedName>
    <definedName name="__AIR12">#REF!</definedName>
    <definedName name="__AIR2">#REF!</definedName>
    <definedName name="__AIR3">#REF!</definedName>
    <definedName name="__AIR4">#REF!</definedName>
    <definedName name="__aop1">{"'給与計算システム'!$B$4:$G$31","'財務管理システム'!$B$4:$G$31","'販売管理システム'!$B$4:$G$31"}</definedName>
    <definedName name="__AP110">#REF!</definedName>
    <definedName name="__Apr1">#REF!</definedName>
    <definedName name="__apr99">#REF!</definedName>
    <definedName name="__aq34">#REF!</definedName>
    <definedName name="__aq4">#REF!</definedName>
    <definedName name="__aq678">#REF!</definedName>
    <definedName name="__ar2">#REF!</definedName>
    <definedName name="__ASA1">{#N/A,#N/A,FALSE,"CAT3516";#N/A,#N/A,FALSE,"CAT3608";#N/A,#N/A,FALSE,"Wartsila";#N/A,#N/A,FALSE,"Asm";#N/A,#N/A,FALSE,"DG cost"}</definedName>
    <definedName name="__atn1">#REF!</definedName>
    <definedName name="__atn10">#REF!</definedName>
    <definedName name="__atn2">#REF!</definedName>
    <definedName name="__atn3">#REF!</definedName>
    <definedName name="__atn4">#REF!</definedName>
    <definedName name="__atn5">#REF!</definedName>
    <definedName name="__atn6">#REF!</definedName>
    <definedName name="__atn7">#REF!</definedName>
    <definedName name="__atn8">#REF!</definedName>
    <definedName name="__atn9">#REF!</definedName>
    <definedName name="__aug08" hidden="1">#REF!</definedName>
    <definedName name="__Aug1">#REF!</definedName>
    <definedName name="__aug99">#REF!</definedName>
    <definedName name="__b1">#REF!</definedName>
    <definedName name="__B70000">#REF!</definedName>
    <definedName name="__B75000">#REF!</definedName>
    <definedName name="__BAL1">#REF!</definedName>
    <definedName name="__BAL2">#REF!</definedName>
    <definedName name="__BAS1">#REF!</definedName>
    <definedName name="__BCV1918">#REF!</definedName>
    <definedName name="__BEC3457">#REF!</definedName>
    <definedName name="__BEC3508">#REF!</definedName>
    <definedName name="__BN050200">#REF!</definedName>
    <definedName name="__BOD1">#REF!</definedName>
    <definedName name="__boi1">#REF!</definedName>
    <definedName name="__boi2">#REF!</definedName>
    <definedName name="__boi3">#REF!</definedName>
    <definedName name="__boi4">#REF!</definedName>
    <definedName name="__BS1">#REF!</definedName>
    <definedName name="__BS2">#REF!</definedName>
    <definedName name="__BSK2" hidden="1">#REF!</definedName>
    <definedName name="__BSK3" hidden="1">#REF!</definedName>
    <definedName name="__BSQ309">#REF!,#REF!</definedName>
    <definedName name="__btm10">#REF!</definedName>
    <definedName name="__BTM150">#REF!</definedName>
    <definedName name="__BTM200">#REF!</definedName>
    <definedName name="__BTM250">#REF!</definedName>
    <definedName name="__BTM300">#REF!</definedName>
    <definedName name="__BTM50">#REF!</definedName>
    <definedName name="__BTV1">#REF!</definedName>
    <definedName name="__BU2" hidden="1">{"'FAB Yield'!$L$7"}</definedName>
    <definedName name="__C65550">#REF!</definedName>
    <definedName name="__C65590">#REF!</definedName>
    <definedName name="__C65690">#REF!</definedName>
    <definedName name="__C68800">#REF!</definedName>
    <definedName name="__C69000">#REF!</definedName>
    <definedName name="__C75500">#REF!</definedName>
    <definedName name="__C80500">#REF!</definedName>
    <definedName name="__cao1">#REF!</definedName>
    <definedName name="__cao2">#REF!</definedName>
    <definedName name="__cao3">#REF!</definedName>
    <definedName name="__cao4">#REF!</definedName>
    <definedName name="__cao5">#REF!</definedName>
    <definedName name="__cao6">#REF!</definedName>
    <definedName name="__cc1">#REF!</definedName>
    <definedName name="__cc2">#REF!</definedName>
    <definedName name="__cc3">#REF!</definedName>
    <definedName name="__ccc1">#REF!</definedName>
    <definedName name="__ccc2">#REF!</definedName>
    <definedName name="__CDT1">#REF!</definedName>
    <definedName name="__CER1">#REF!</definedName>
    <definedName name="__CER2">#REF!</definedName>
    <definedName name="__CER3">#REF!</definedName>
    <definedName name="__cgh1">#REF!</definedName>
    <definedName name="__chk1">#REF!</definedName>
    <definedName name="__clr1">#REF!</definedName>
    <definedName name="__clr11">#REF!</definedName>
    <definedName name="__clr12">#REF!</definedName>
    <definedName name="__clr17">#REF!</definedName>
    <definedName name="__clr18">#REF!</definedName>
    <definedName name="__clr2">#REF!</definedName>
    <definedName name="__clr3">#REF!</definedName>
    <definedName name="__clr4">#REF!</definedName>
    <definedName name="__coc250">#REF!</definedName>
    <definedName name="__coc300">#REF!</definedName>
    <definedName name="__coc350">#REF!</definedName>
    <definedName name="__CON1">#REF!</definedName>
    <definedName name="__CON2">#REF!</definedName>
    <definedName name="__cp1" hidden="1">#REF!</definedName>
    <definedName name="__cp2" hidden="1">#REF!</definedName>
    <definedName name="__cpd1">#REF!</definedName>
    <definedName name="__cpd2">#REF!</definedName>
    <definedName name="__cut10" hidden="1">{"'Model'!$A$1:$N$53"}</definedName>
    <definedName name="__CVK6712">{#N/A,#N/A,FALSE,"UNIT";#N/A,#N/A,FALSE,"UNIT";#N/A,#N/A,FALSE,"계정"}</definedName>
    <definedName name="__CY2002">#REF!</definedName>
    <definedName name="__d1" hidden="1">{"'Model'!$A$1:$N$53"}</definedName>
    <definedName name="__D111486">#REF!</definedName>
    <definedName name="__d2453">#REF!</definedName>
    <definedName name="__D65590">#REF!</definedName>
    <definedName name="__D80000">#REF!</definedName>
    <definedName name="__dai1">#REF!</definedName>
    <definedName name="__dai2">#REF!</definedName>
    <definedName name="__dai3">#REF!</definedName>
    <definedName name="__dai4">#REF!</definedName>
    <definedName name="__dai5">#REF!</definedName>
    <definedName name="__dai6">#REF!</definedName>
    <definedName name="__dan1">#REF!</definedName>
    <definedName name="__dan2">#REF!</definedName>
    <definedName name="__DAR5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35">#REF!</definedName>
    <definedName name="__DAT36">#REF!</definedName>
    <definedName name="__DAT37">#REF!</definedName>
    <definedName name="__DAT38">#REF!</definedName>
    <definedName name="__DAT39">#REF!</definedName>
    <definedName name="__DAT4">#REF!</definedName>
    <definedName name="__DAT40">#REF!</definedName>
    <definedName name="__DAT41">#REF!</definedName>
    <definedName name="__DAT42">#REF!</definedName>
    <definedName name="__DAT43">#REF!</definedName>
    <definedName name="__DAT44">#REF!</definedName>
    <definedName name="__DAT45">#REF!</definedName>
    <definedName name="__DAT46">#REF!</definedName>
    <definedName name="__DAT47">#REF!</definedName>
    <definedName name="__DAT48">#REF!</definedName>
    <definedName name="__DAT49">#REF!</definedName>
    <definedName name="__DAT5">#REF!</definedName>
    <definedName name="__DAT50">#REF!</definedName>
    <definedName name="__DAT51">#REF!</definedName>
    <definedName name="__DAT52">#REF!</definedName>
    <definedName name="__DAT53">#REF!</definedName>
    <definedName name="__DAT54">#REF!</definedName>
    <definedName name="__DAT55">#REF!</definedName>
    <definedName name="__DAT6">#REF!</definedName>
    <definedName name="__DAT7">#REF!</definedName>
    <definedName name="__DAT8">#REF!</definedName>
    <definedName name="__DAT9">#REF!</definedName>
    <definedName name="__DAY1">#REF!</definedName>
    <definedName name="__ddn400">#REF!</definedName>
    <definedName name="__ddn600">#REF!</definedName>
    <definedName name="__Dec1">#REF!</definedName>
    <definedName name="__Dec2" hidden="1">{"'2001'!$A$1:$AH$35"}</definedName>
    <definedName name="__dec99">#REF!</definedName>
    <definedName name="__deo1">#REF!</definedName>
    <definedName name="__deo10">#REF!</definedName>
    <definedName name="__deo2">#REF!</definedName>
    <definedName name="__deo3">#REF!</definedName>
    <definedName name="__deo4">#REF!</definedName>
    <definedName name="__deo5">#REF!</definedName>
    <definedName name="__deo6">#REF!</definedName>
    <definedName name="__deo7">#REF!</definedName>
    <definedName name="__deo8">#REF!</definedName>
    <definedName name="__deo9">#REF!</definedName>
    <definedName name="__DEP1">#REF!</definedName>
    <definedName name="__DEP2">#REF!</definedName>
    <definedName name="__DET2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>{#N/A,#N/A,FALSE,"BUDGET"}</definedName>
    <definedName name="__dfg3">{#N/A,#N/A,FALSE,"I_S";#N/A,#N/A,FALSE,"BS";#N/A,#N/A,FALSE,"FF";#N/A,#N/A,FALSE,"CAP";#N/A,#N/A,FALSE,"KF";#N/A,#N/A,FALSE,"MP";#N/A,#N/A,FALSE,"SP";#N/A,#N/A,FALSE,"NPS"}</definedName>
    <definedName name="_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DIS9410">#REF!</definedName>
    <definedName name="__DIS9414">#REF!</definedName>
    <definedName name="__DIS9514">#REF!</definedName>
    <definedName name="__DIS9614">#REF!</definedName>
    <definedName name="__dkd1">IF(#REF!&lt;=5,INDEX(#REF!,(#REF!*5)-4),#REF!)</definedName>
    <definedName name="__dkk1">#REF!</definedName>
    <definedName name="__dkk10">#REF!</definedName>
    <definedName name="__dkk2">#REF!</definedName>
    <definedName name="__DOH1">#REF!</definedName>
    <definedName name="__DOH2">#REF!</definedName>
    <definedName name="__DOO1">#REF!</definedName>
    <definedName name="__e1">#REF!</definedName>
    <definedName name="__E4">#REF!</definedName>
    <definedName name="__e5">#REF!</definedName>
    <definedName name="__E6">#REF!</definedName>
    <definedName name="__e8">#REF!</definedName>
    <definedName name="__e9">#REF!</definedName>
    <definedName name="__E99999">#REF!</definedName>
    <definedName name="_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ent2">#REF!</definedName>
    <definedName name="__ent3">#REF!</definedName>
    <definedName name="__er43">{"'Eng (page2)'!$A$1:$D$52"}</definedName>
    <definedName name="__Excel_BuiltIn_Print_Area_4_1">#REF!</definedName>
    <definedName name="__exp1">#REF!</definedName>
    <definedName name="__exp10">#REF!</definedName>
    <definedName name="__exp11">#REF!</definedName>
    <definedName name="__exp12">#REF!</definedName>
    <definedName name="__exp13">#REF!</definedName>
    <definedName name="__exp14">#REF!</definedName>
    <definedName name="__Exp2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eye2">#REF!</definedName>
    <definedName name="__f1">#REF!</definedName>
    <definedName name="__f123">#REF!</definedName>
    <definedName name="__F2">#REF!</definedName>
    <definedName name="__f5">#REF!</definedName>
    <definedName name="__FA1">#REF!</definedName>
    <definedName name="__Fab2">#REF!</definedName>
    <definedName name="__FDS_HYPERLINK_TOGGLE_STATE__">"ON"</definedName>
    <definedName name="__FDS_USED_FOR_REUSING_RANGE_IDS_RECYCLE" hidden="1">{22,23,25,24}</definedName>
    <definedName name="__Feb1">#REF!</definedName>
    <definedName name="__feb99">#REF!</definedName>
    <definedName name="__FG5" hidden="1">{"cashflow",#N/A,FALSE,"cash flow"}</definedName>
    <definedName name="__FI200206">#REF!</definedName>
    <definedName name="__FLK1">#REF!</definedName>
    <definedName name="__FMC1">#REF!</definedName>
    <definedName name="__fob1">#REF!</definedName>
    <definedName name="__FOH2006" hidden="1">{#N/A,#N/A,FALSE,"TL";#N/A,#N/A,FALSE,"KK";#N/A,#N/A,FALSE,"TS";#N/A,#N/A,FALSE,"KW";#N/A,#N/A,FALSE,"LP";#N/A,#N/A,FALSE,"DC"}</definedName>
    <definedName name="__fs20">#REF!</definedName>
    <definedName name="__fs2001">#REF!</definedName>
    <definedName name="__fx1">#REF!</definedName>
    <definedName name="__G1">{"'Eng (page2)'!$A$1:$D$52"}</definedName>
    <definedName name="__GEN1">#REF!</definedName>
    <definedName name="__gh1">#REF!</definedName>
    <definedName name="__GIA1">#REF!</definedName>
    <definedName name="__giu9" hidden="1">{#N/A,#N/A,FALSE,"COVER.XLS";#N/A,#N/A,FALSE,"RACT1.XLS";#N/A,#N/A,FALSE,"RACT2.XLS";#N/A,#N/A,FALSE,"ECCMP";#N/A,#N/A,FALSE,"WELDER.XLS"}</definedName>
    <definedName name="__GL1">#REF!</definedName>
    <definedName name="__GL2">#REF!</definedName>
    <definedName name="__GM1">{"'Model'!$A$1:$N$53"}</definedName>
    <definedName name="__gon4">#REF!</definedName>
    <definedName name="__GRM1">#REF!</definedName>
    <definedName name="__GRM2">#REF!</definedName>
    <definedName name="__GROUP">#REF!</definedName>
    <definedName name="__GROUP_BAL">#REF!</definedName>
    <definedName name="__GROUP_INC">#REF!</definedName>
    <definedName name="__GRP1">#REF!</definedName>
    <definedName name="__GRP2">#REF!</definedName>
    <definedName name="__GX13111" hidden="1">#REF!</definedName>
    <definedName name="__h1">#REF!</definedName>
    <definedName name="__h2">#REF!</definedName>
    <definedName name="__H3" hidden="1">{"'Sell_Office'!$C$5:$D$6"}</definedName>
    <definedName name="__HE02">#REF!</definedName>
    <definedName name="__HE07">#REF!</definedName>
    <definedName name="__HE08">#REF!</definedName>
    <definedName name="__HE09">#REF!</definedName>
    <definedName name="__HE1">#REF!</definedName>
    <definedName name="__HE11">#REF!</definedName>
    <definedName name="__HE2">#REF!</definedName>
    <definedName name="__HE21">#REF!</definedName>
    <definedName name="__HE3">#REF!</definedName>
    <definedName name="__HE4">#REF!</definedName>
    <definedName name="__HE5">#REF!</definedName>
    <definedName name="__HE61">#REF!</definedName>
    <definedName name="__HE71">#REF!</definedName>
    <definedName name="__HE81">#REF!</definedName>
    <definedName name="__HE91">#REF!</definedName>
    <definedName name="__HFM08">#REF!</definedName>
    <definedName name="__HM1">#REF!</definedName>
    <definedName name="__HM10">#REF!</definedName>
    <definedName name="__HM11">#REF!</definedName>
    <definedName name="__HM12">#REF!</definedName>
    <definedName name="__HM2">#REF!</definedName>
    <definedName name="__HM3">#REF!</definedName>
    <definedName name="__HM4">#REF!</definedName>
    <definedName name="__HM5">#REF!</definedName>
    <definedName name="__HM6">#REF!</definedName>
    <definedName name="__HM7">#REF!</definedName>
    <definedName name="__HM8">#REF!</definedName>
    <definedName name="__HM9">#REF!</definedName>
    <definedName name="__hom2">#REF!</definedName>
    <definedName name="__hp2">#REF!</definedName>
    <definedName name="__HV1">#REF!</definedName>
    <definedName name="__HYS4">{"'Changes Log'!$A$1:$F$25"}</definedName>
    <definedName name="__I100000">#REF!</definedName>
    <definedName name="__ICP1" hidden="1">#REF!</definedName>
    <definedName name="__ICP2" hidden="1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IntlFixup">TRUE</definedName>
    <definedName name="__IntlFixupTable" hidden="1">#REF!</definedName>
    <definedName name="__IPB1">#REF!</definedName>
    <definedName name="__IV66000">#REF!</definedName>
    <definedName name="__IZ1">#REF!</definedName>
    <definedName name="__J31">#REF!</definedName>
    <definedName name="__JAK8116">#REF!</definedName>
    <definedName name="__jan02">#REF!</definedName>
    <definedName name="__jan03">#REF!</definedName>
    <definedName name="__Jan1">#REF!</definedName>
    <definedName name="__jan99">#REF!</definedName>
    <definedName name="__JCC2934">#REF!</definedName>
    <definedName name="__JCD7460">#REF!</definedName>
    <definedName name="__JCE5834">#REF!</definedName>
    <definedName name="__JCK4712">#REF!</definedName>
    <definedName name="__JCV6310">#REF!</definedName>
    <definedName name="__JCW6924">#REF!</definedName>
    <definedName name="__JCY1366">#REF!</definedName>
    <definedName name="__JCY2116">#REF!</definedName>
    <definedName name="__JDC3818">#REF!</definedName>
    <definedName name="__JDF3422">#REF!</definedName>
    <definedName name="__JDF4294">#REF!</definedName>
    <definedName name="__JDK3227">#REF!</definedName>
    <definedName name="__JDL9350">#REF!</definedName>
    <definedName name="__JDN2320">#REF!</definedName>
    <definedName name="__JDN6580">#REF!</definedName>
    <definedName name="__JDN6772">#REF!</definedName>
    <definedName name="__JDP2875">#REF!</definedName>
    <definedName name="__JDQ1891">#REF!</definedName>
    <definedName name="__JDQ2468">#REF!</definedName>
    <definedName name="__JDR3022">#REF!</definedName>
    <definedName name="__JDR9740">#REF!</definedName>
    <definedName name="__JDS601">#REF!</definedName>
    <definedName name="__JDV3439">#REF!</definedName>
    <definedName name="__JJ1">#REF!</definedName>
    <definedName name="__joy1">#REF!</definedName>
    <definedName name="__JSP1">#REF!</definedName>
    <definedName name="__JSP2">OFFSET(firstamtPaid,0,0,COUNTA(#REF!)-1,1)</definedName>
    <definedName name="__JSP3">#REF!</definedName>
    <definedName name="__Jul1">#REF!</definedName>
    <definedName name="__jul99">#REF!</definedName>
    <definedName name="__Jun1">#REF!</definedName>
    <definedName name="__jun99">#REF!</definedName>
    <definedName name="__k1">#REF!</definedName>
    <definedName name="__K306">{"'Eng (page2)'!$A$1:$D$52"}</definedName>
    <definedName name="__KEY1">#REF!</definedName>
    <definedName name="__key11">#REF!</definedName>
    <definedName name="__Key2" hidden="1">#REF!</definedName>
    <definedName name="__key21">#REF!</definedName>
    <definedName name="__KIM01">{"'Changes Log'!$A$1:$F$25"}</definedName>
    <definedName name="__kkk1">#REF!</definedName>
    <definedName name="__kks1">#REF!</definedName>
    <definedName name="__KM188">#REF!</definedName>
    <definedName name="__km189">#REF!</definedName>
    <definedName name="__km190">#REF!</definedName>
    <definedName name="__km191">#REF!</definedName>
    <definedName name="__km192">#REF!</definedName>
    <definedName name="__km193">#REF!</definedName>
    <definedName name="__km194">#REF!</definedName>
    <definedName name="__km195">#REF!</definedName>
    <definedName name="__km196">#REF!</definedName>
    <definedName name="__km197">#REF!</definedName>
    <definedName name="__km198">#REF!</definedName>
    <definedName name="__Km36">#REF!</definedName>
    <definedName name="__Knc36">#REF!</definedName>
    <definedName name="__Knc57">#REF!</definedName>
    <definedName name="__KP300" hidden="1">{"level1",#N/A,FALSE,"1_LEV";"LEVEL1",#N/A,FALSE,"1_LEV"}</definedName>
    <definedName name="__Kvl36">#REF!</definedName>
    <definedName name="__kvs1">{#N/A,#N/A,FALSE,"COVER1.XLS ";#N/A,#N/A,FALSE,"RACT1.XLS";#N/A,#N/A,FALSE,"RACT2.XLS";#N/A,#N/A,FALSE,"ECCMP";#N/A,#N/A,FALSE,"WELDER.XLS"}</definedName>
    <definedName name="__kvs2">{#N/A,#N/A,FALSE,"COVER1.XLS ";#N/A,#N/A,FALSE,"RACT1.XLS";#N/A,#N/A,FALSE,"RACT2.XLS";#N/A,#N/A,FALSE,"ECCMP";#N/A,#N/A,FALSE,"WELDER.XLS"}</definedName>
    <definedName name="__KVS3">{#N/A,#N/A,FALSE,"COVER1.XLS ";#N/A,#N/A,FALSE,"RACT1.XLS";#N/A,#N/A,FALSE,"RACT2.XLS";#N/A,#N/A,FALSE,"ECCMP";#N/A,#N/A,FALSE,"WELDER.XLS"}</definedName>
    <definedName name="__kvs5">{#N/A,#N/A,FALSE,"COVER.XLS";#N/A,#N/A,FALSE,"RACT1.XLS";#N/A,#N/A,FALSE,"RACT2.XLS";#N/A,#N/A,FALSE,"ECCMP";#N/A,#N/A,FALSE,"WELDER.XLS"}</definedName>
    <definedName name="__kvs8">{#N/A,#N/A,FALSE,"COVER1.XLS ";#N/A,#N/A,FALSE,"RACT1.XLS";#N/A,#N/A,FALSE,"RACT2.XLS";#N/A,#N/A,FALSE,"ECCMP";#N/A,#N/A,FALSE,"WELDER.XLS"}</definedName>
    <definedName name="__kvs80">{#N/A,#N/A,FALSE,"COVER1.XLS ";#N/A,#N/A,FALSE,"RACT1.XLS";#N/A,#N/A,FALSE,"RACT2.XLS";#N/A,#N/A,FALSE,"ECCMP";#N/A,#N/A,FALSE,"WELDER.XLS"}</definedName>
    <definedName name="__kvs81">{#N/A,#N/A,FALSE,"COVER1.XLS ";#N/A,#N/A,FALSE,"RACT1.XLS";#N/A,#N/A,FALSE,"RACT2.XLS";#N/A,#N/A,FALSE,"ECCMP";#N/A,#N/A,FALSE,"WELDER.XLS"}</definedName>
    <definedName name="__kys3">{#N/A,#N/A,FALSE,"COVER1.XLS ";#N/A,#N/A,FALSE,"RACT1.XLS";#N/A,#N/A,FALSE,"RACT2.XLS";#N/A,#N/A,FALSE,"ECCMP";#N/A,#N/A,FALSE,"WELDER.XLS"}</definedName>
    <definedName name="__L1">#REF!</definedName>
    <definedName name="__L310" hidden="1">{"'Eng (page2)'!$A$1:$D$52"}</definedName>
    <definedName name="__lap1">#REF!</definedName>
    <definedName name="__lap2">#REF!</definedName>
    <definedName name="__LF12">#REF!</definedName>
    <definedName name="__LIN1">#REF!</definedName>
    <definedName name="__LIN2">#REF!</definedName>
    <definedName name="__lit1">#REF!</definedName>
    <definedName name="__lit2">#REF!</definedName>
    <definedName name="__lk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L1">#REF!</definedName>
    <definedName name="__lm037">#REF!</definedName>
    <definedName name="__LP103">#REF!</definedName>
    <definedName name="__LP113">#REF!</definedName>
    <definedName name="__LRA02">#REF!</definedName>
    <definedName name="__lra03">#REF!</definedName>
    <definedName name="__LV1">#REF!</definedName>
    <definedName name="__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_M5" hidden="1">{#N/A,#N/A,TRUE,"SUM";#N/A,#N/A,TRUE,"EE";#N/A,#N/A,TRUE,"AC";#N/A,#N/A,TRUE,"SN"}</definedName>
    <definedName name="__MAC12">#REF!</definedName>
    <definedName name="__MAC46">#REF!</definedName>
    <definedName name="__mar09">#REF!</definedName>
    <definedName name="__Mar1">#REF!</definedName>
    <definedName name="__mar10">#REF!</definedName>
    <definedName name="__mar99">#REF!</definedName>
    <definedName name="__MAT1" hidden="1">{#N/A,#N/A,FALSE,"Sheet6 (24)"}</definedName>
    <definedName name="__May1">#REF!</definedName>
    <definedName name="__MAY2" hidden="1">{#N/A,#N/A,FALSE,"earnings"}</definedName>
    <definedName name="__may99">#REF!</definedName>
    <definedName name="__MB2">{#N/A,#N/A,FALSE,"COVER.XLS";#N/A,#N/A,FALSE,"RACT1.XLS";#N/A,#N/A,FALSE,"RACT2.XLS";#N/A,#N/A,FALSE,"ECCMP";#N/A,#N/A,FALSE,"WELDER.XLS"}</definedName>
    <definedName name="__mb22">{#N/A,#N/A,FALSE,"COVER.XLS";#N/A,#N/A,FALSE,"RACT1.XLS";#N/A,#N/A,FALSE,"RACT2.XLS";#N/A,#N/A,FALSE,"ECCMP";#N/A,#N/A,FALSE,"WELDER.XLS"}</definedName>
    <definedName name="__MID5">#REF!</definedName>
    <definedName name="__MM0301">#REF!</definedName>
    <definedName name="__MM0302">#REF!</definedName>
    <definedName name="__MM0303">#REF!</definedName>
    <definedName name="__MM0304">#REF!</definedName>
    <definedName name="__MM0305">#REF!</definedName>
    <definedName name="__MM1">#REF!</definedName>
    <definedName name="__MN03">#REF!</definedName>
    <definedName name="__MN0301">#REF!</definedName>
    <definedName name="__MN0302">#REF!</definedName>
    <definedName name="__MN0303">#REF!</definedName>
    <definedName name="__MN0304">#REF!</definedName>
    <definedName name="__MN0305">#REF!</definedName>
    <definedName name="__MO1">{"'Changes Log'!$A$1:$F$25"}</definedName>
    <definedName name="__MP0301">#REF!</definedName>
    <definedName name="__MP0302">#REF!</definedName>
    <definedName name="__MP0303">#REF!</definedName>
    <definedName name="__MP0304">#REF!</definedName>
    <definedName name="__MP0305">#REF!</definedName>
    <definedName name="__MS0301">#REF!</definedName>
    <definedName name="__MS0302">#REF!</definedName>
    <definedName name="__MS0303">#REF!</definedName>
    <definedName name="__MS0304">#REF!</definedName>
    <definedName name="__MS0305">#REF!</definedName>
    <definedName name="__ms22" hidden="1">{"income",#N/A,FALSE,"INCOME"}</definedName>
    <definedName name="__MZ1">#REF!</definedName>
    <definedName name="__N1">#REF!</definedName>
    <definedName name="__n3">#REF!</definedName>
    <definedName name="__nat2">{#N/A,#N/A,FALSE,"Assessment";#N/A,#N/A,FALSE,"Staffing";#N/A,#N/A,FALSE,"Hires";#N/A,#N/A,FALSE,"Assumptions"}</definedName>
    <definedName name="__nat3">{#N/A,#N/A,FALSE,"Assessment";#N/A,#N/A,FALSE,"Staffing";#N/A,#N/A,FALSE,"Hires";#N/A,#N/A,FALSE,"Assumptions"}</definedName>
    <definedName name="__nc151">#REF!</definedName>
    <definedName name="__NCL100">#REF!</definedName>
    <definedName name="__NCL200">#REF!</definedName>
    <definedName name="__NCL250">#REF!</definedName>
    <definedName name="__NET1">#REF!</definedName>
    <definedName name="__NET2">#REF!</definedName>
    <definedName name="__new1" hidden="1">{"letter",#N/A,FALSE,"Letter";"amort",#N/A,FALSE,"Amort"}</definedName>
    <definedName name="__new2">#REF!</definedName>
    <definedName name="__new3">#REF!</definedName>
    <definedName name="__nh6">#REF!</definedName>
    <definedName name="__nin190">#REF!</definedName>
    <definedName name="__nn2">{"'Model'!$A$1:$N$53"}</definedName>
    <definedName name="__Noi1">#N/A</definedName>
    <definedName name="__Nov07">#REF!</definedName>
    <definedName name="__Nov1">#REF!</definedName>
    <definedName name="__nov99">#REF!</definedName>
    <definedName name="__NSO2">{"'Sheet1'!$L$16"}</definedName>
    <definedName name="__o2">#REF!</definedName>
    <definedName name="__O300" hidden="1">{"'Eng (page2)'!$A$1:$D$52"}</definedName>
    <definedName name="__o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OAC1">#REF!</definedName>
    <definedName name="__OAC11">#REF!</definedName>
    <definedName name="__OAC2">#REF!</definedName>
    <definedName name="__OAC22">#REF!</definedName>
    <definedName name="__OBJ2005">#REF!</definedName>
    <definedName name="__Oct1">#REF!</definedName>
    <definedName name="__OCT123">#REF!</definedName>
    <definedName name="__OCT334">#REF!</definedName>
    <definedName name="__oct99">#REF!</definedName>
    <definedName name="__OK3">#REF!</definedName>
    <definedName name="__op1">#REF!</definedName>
    <definedName name="__op2">#REF!</definedName>
    <definedName name="__p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__p2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__p2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__pa2">#REF!</definedName>
    <definedName name="__pbp1">#REF!</definedName>
    <definedName name="__pbp2">#REF!</definedName>
    <definedName name="__pbp3">#REF!</definedName>
    <definedName name="__PCB0717" hidden="1">{"'FAB Yield'!$L$7"}</definedName>
    <definedName name="__PCB1" hidden="1">{"'FAB Yield'!$L$7"}</definedName>
    <definedName name="__PCS1">#REF!</definedName>
    <definedName name="__PCs60">#REF!</definedName>
    <definedName name="__PD1">#REF!</definedName>
    <definedName name="__pd10" hidden="1">{"'Summary'!$A$1:$J$46"}</definedName>
    <definedName name="__PD11" hidden="1">{"'Summary'!$A$1:$J$46"}</definedName>
    <definedName name="__pd12" hidden="1">{"'Summary'!$A$1:$J$46"}</definedName>
    <definedName name="__PD2">#REF!</definedName>
    <definedName name="__pd9" hidden="1">{"'Summary'!$A$1:$J$46"}</definedName>
    <definedName name="__PE04" hidden="1">{#N/A,#N/A,FALSE,"V-NOTCH FLOW"}</definedName>
    <definedName name="__PEE1">#REF!</definedName>
    <definedName name="__per12">#REF!</definedName>
    <definedName name="__per3">#REF!</definedName>
    <definedName name="__per6">#REF!</definedName>
    <definedName name="__per9">#REF!</definedName>
    <definedName name="__pg1">#REF!</definedName>
    <definedName name="__pg10">#REF!</definedName>
    <definedName name="__pg11">#REF!</definedName>
    <definedName name="__pg12">#REF!</definedName>
    <definedName name="__pg2">#REF!</definedName>
    <definedName name="__pg20">#REF!</definedName>
    <definedName name="__pg3">#REF!</definedName>
    <definedName name="__pg30">#REF!</definedName>
    <definedName name="__pg31">#REF!</definedName>
    <definedName name="__pg36">#REF!</definedName>
    <definedName name="__pg4">#REF!</definedName>
    <definedName name="__pg5">#REF!</definedName>
    <definedName name="__pg50">#REF!</definedName>
    <definedName name="__pg6">#REF!</definedName>
    <definedName name="__pg7">#REF!</definedName>
    <definedName name="__pg8">#REF!</definedName>
    <definedName name="__pg9">#REF!</definedName>
    <definedName name="__phi10">#REF!</definedName>
    <definedName name="__phi12">#REF!</definedName>
    <definedName name="__phi14">#REF!</definedName>
    <definedName name="__phi16">#REF!</definedName>
    <definedName name="__phi18">#REF!</definedName>
    <definedName name="__phi20">#REF!</definedName>
    <definedName name="__phi22">#REF!</definedName>
    <definedName name="__phi25">#REF!</definedName>
    <definedName name="__phi28">#REF!</definedName>
    <definedName name="__phi6">#REF!</definedName>
    <definedName name="__phi8">#REF!</definedName>
    <definedName name="__PIN1">#REF!</definedName>
    <definedName name="__pl001">#REF!</definedName>
    <definedName name="__pl011">#REF!</definedName>
    <definedName name="__PL1">#REF!</definedName>
    <definedName name="__PL100">#REF!</definedName>
    <definedName name="__pl2">#REF!</definedName>
    <definedName name="__PL3">#REF!</definedName>
    <definedName name="__PL4">#REF!</definedName>
    <definedName name="__PL5">#REF!</definedName>
    <definedName name="__PL6">#REF!</definedName>
    <definedName name="__PL7">#REF!</definedName>
    <definedName name="__PM2">#REF!</definedName>
    <definedName name="__pp1">#REF!</definedName>
    <definedName name="__pp2">#REF!</definedName>
    <definedName name="__pp3">#REF!</definedName>
    <definedName name="__pp30">#REF!</definedName>
    <definedName name="__pp4">#REF!</definedName>
    <definedName name="__pp5">#REF!</definedName>
    <definedName name="__pp6">#REF!</definedName>
    <definedName name="__pp7">#REF!</definedName>
    <definedName name="__pra3">#REF!</definedName>
    <definedName name="__prg1">#REF!</definedName>
    <definedName name="__prg11">#REF!</definedName>
    <definedName name="__prg180">#REF!</definedName>
    <definedName name="__prg1801">#REF!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rm1">#REF!</definedName>
    <definedName name="__prm2">#REF!</definedName>
    <definedName name="__PRO01">#REF!</definedName>
    <definedName name="__PRO02">#REF!</definedName>
    <definedName name="__PRO03">#REF!</definedName>
    <definedName name="__PRO04">#REF!</definedName>
    <definedName name="__PRO05">#REF!</definedName>
    <definedName name="__PRO06">#REF!</definedName>
    <definedName name="__PRO07">#REF!</definedName>
    <definedName name="__PRO08">#REF!</definedName>
    <definedName name="__PRO09">#REF!</definedName>
    <definedName name="__PRO1">#REF!</definedName>
    <definedName name="__PRO10">#REF!</definedName>
    <definedName name="__PRO11">#REF!</definedName>
    <definedName name="__PRO12">#REF!</definedName>
    <definedName name="__prt1">#REF!</definedName>
    <definedName name="__prt2">#REF!</definedName>
    <definedName name="__prt3">#REF!</definedName>
    <definedName name="__prt4">#REF!</definedName>
    <definedName name="__prt5">#REF!</definedName>
    <definedName name="__PTI8">#REF!</definedName>
    <definedName name="__PUR1">#REF!</definedName>
    <definedName name="__Q1">{#N/A,#N/A,FALSE,"COVER1.XLS ";#N/A,#N/A,FALSE,"RACT1.XLS";#N/A,#N/A,FALSE,"RACT2.XLS";#N/A,#N/A,FALSE,"ECCMP";#N/A,#N/A,FALSE,"WELDER.XLS"}</definedName>
    <definedName name="__Q2">{#N/A,#N/A,FALSE,"UNIT";#N/A,#N/A,FALSE,"UNIT";#N/A,#N/A,FALSE,"계정"}</definedName>
    <definedName name="__Q3">#REF!</definedName>
    <definedName name="__qa1">{#N/A,#N/A,FALSE,"COVER1.XLS ";#N/A,#N/A,FALSE,"RACT1.XLS";#N/A,#N/A,FALSE,"RACT2.XLS";#N/A,#N/A,FALSE,"ECCMP";#N/A,#N/A,FALSE,"WELDER.XLS"}</definedName>
    <definedName name="__rbl1">#REF!</definedName>
    <definedName name="__rbl11">#REF!</definedName>
    <definedName name="__RBL2">#REF!</definedName>
    <definedName name="__rck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rck3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REC1">#REF!</definedName>
    <definedName name="__Rec46">NA()</definedName>
    <definedName name="__REV1">#REF!</definedName>
    <definedName name="__REV2">#REF!</definedName>
    <definedName name="__rik1">IF(#REF!&lt;=5,INDEX(#REF!,(#REF!*5)-4),#REF!)</definedName>
    <definedName name="__RNG001">#REF!,#REF!,#REF!</definedName>
    <definedName name="__RNG002">#REF!,#REF!,#REF!</definedName>
    <definedName name="__RNG003">#REF!,#REF!,#REF!</definedName>
    <definedName name="__RNG004">#REF!,#REF!,#REF!</definedName>
    <definedName name="__RNG005">#REF!,#REF!,#REF!</definedName>
    <definedName name="__RNG006">#REF!,#REF!,#REF!</definedName>
    <definedName name="__RNG007">#REF!,#REF!,#REF!</definedName>
    <definedName name="__RNG008">#REF!,#REF!,#REF!</definedName>
    <definedName name="__RNG009">#REF!,#REF!,#REF!</definedName>
    <definedName name="__RNG010">#REF!,#REF!,#REF!</definedName>
    <definedName name="__RNG011">#REF!,#REF!,#REF!</definedName>
    <definedName name="__RNG012">#REF!,#REF!,#REF!</definedName>
    <definedName name="__RNG015">#REF!,#REF!,#REF!</definedName>
    <definedName name="__RNG016">#REF!,#REF!,#REF!</definedName>
    <definedName name="__RNG017">#REF!,#REF!,#REF!</definedName>
    <definedName name="__RNG019">#REF!,#REF!,#REF!</definedName>
    <definedName name="__RNG020">#REF!,#REF!,#REF!</definedName>
    <definedName name="__RNG021">#REF!,#REF!,#REF!</definedName>
    <definedName name="__RNG022">#REF!,#REF!,#REF!</definedName>
    <definedName name="__RNG023">#REF!,#REF!,#REF!</definedName>
    <definedName name="__RNG024">#REF!,#REF!,#REF!</definedName>
    <definedName name="__RNG025">#REF!,#REF!,#REF!</definedName>
    <definedName name="__RNG026">#REF!,#REF!,#REF!</definedName>
    <definedName name="__RNG027">#REF!,#REF!,#REF!</definedName>
    <definedName name="__RNG028">#REF!,#REF!,#REF!</definedName>
    <definedName name="__RNG029">#REF!,#REF!,#REF!</definedName>
    <definedName name="__RNG030">#REF!,#REF!,#REF!</definedName>
    <definedName name="__RNG031">#REF!,#REF!,#REF!</definedName>
    <definedName name="__RO1">#REF!</definedName>
    <definedName name="_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RSB1">#REF!</definedName>
    <definedName name="__RSB2">#REF!</definedName>
    <definedName name="__RSB3">#REF!</definedName>
    <definedName name="__rub1">#REF!,#REF!,#REF!</definedName>
    <definedName name="__S32">#REF!</definedName>
    <definedName name="__S4">#REF!</definedName>
    <definedName name="__SAT1" hidden="1">#REF!</definedName>
    <definedName name="__sat10">#REF!</definedName>
    <definedName name="__sat12">#REF!</definedName>
    <definedName name="__sat14">#REF!</definedName>
    <definedName name="__sat16">#REF!</definedName>
    <definedName name="__SAT2" hidden="1">#REF!</definedName>
    <definedName name="__sat20">#REF!</definedName>
    <definedName name="__Sat27">#REF!</definedName>
    <definedName name="__SAT3" hidden="1">#REF!</definedName>
    <definedName name="__Sat6">#REF!</definedName>
    <definedName name="__sat8">#REF!</definedName>
    <definedName name="__SB6">#REF!</definedName>
    <definedName name="__SBM3" hidden="1">#REF!</definedName>
    <definedName name="__sc1">#REF!</definedName>
    <definedName name="__SC2">#REF!</definedName>
    <definedName name="__sc3">#REF!</definedName>
    <definedName name="__SCB1">#REF!</definedName>
    <definedName name="__SCB2">#REF!</definedName>
    <definedName name="__SD30" hidden="1">{"'Summary'!$A$1:$J$46"}</definedName>
    <definedName name="__sd31" hidden="1">{"'Summary'!$A$1:$J$46"}</definedName>
    <definedName name="__SEK1">#REF!</definedName>
    <definedName name="__Sep1">#REF!</definedName>
    <definedName name="__sl110101">#REF!</definedName>
    <definedName name="__slg1">#REF!</definedName>
    <definedName name="__slg2">#REF!</definedName>
    <definedName name="__slg3">#REF!</definedName>
    <definedName name="__slg4">#REF!</definedName>
    <definedName name="__slg5">#REF!</definedName>
    <definedName name="__slg6">#REF!</definedName>
    <definedName name="__SN3">#REF!</definedName>
    <definedName name="__soe0402">#REF!</definedName>
    <definedName name="__soe0502">#REF!</definedName>
    <definedName name="_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st1">#REF!</definedName>
    <definedName name="__st14">#REF!</definedName>
    <definedName name="__st15">#REF!</definedName>
    <definedName name="__st3" hidden="1">{"'Model'!$A$1:$N$53"}</definedName>
    <definedName name="__STC2">#REF!</definedName>
    <definedName name="__SU1">#REF!</definedName>
    <definedName name="__sua20">#REF!</definedName>
    <definedName name="__sua30">#REF!</definedName>
    <definedName name="__SUB1">#REF!</definedName>
    <definedName name="__SUB16">#REF!</definedName>
    <definedName name="__SUB2">#REF!</definedName>
    <definedName name="__SUB3">#REF!</definedName>
    <definedName name="__SUB4">#REF!</definedName>
    <definedName name="__SUB5">#REF!</definedName>
    <definedName name="__SUB6">#REF!</definedName>
    <definedName name="__SUB7">#REF!</definedName>
    <definedName name="__SUM1">#REF!</definedName>
    <definedName name="__SUM17">#REF!</definedName>
    <definedName name="__SUM2">#REF!</definedName>
    <definedName name="__sum3">#REF!</definedName>
    <definedName name="__T4">#REF!</definedName>
    <definedName name="__TAT2">#REF!</definedName>
    <definedName name="__tax1">#REF!</definedName>
    <definedName name="__TB02">#REF!</definedName>
    <definedName name="__TB1">#REF!</definedName>
    <definedName name="__TB1206">#REF!</definedName>
    <definedName name="__TCD1">#REF!</definedName>
    <definedName name="__TCD2">#REF!</definedName>
    <definedName name="__TCD3">#REF!</definedName>
    <definedName name="__TCD4">#REF!</definedName>
    <definedName name="__TCD5">#REF!</definedName>
    <definedName name="__TCD6">#REF!</definedName>
    <definedName name="__TCD7">#REF!</definedName>
    <definedName name="__TCD8">#REF!</definedName>
    <definedName name="__TCD9">#REF!</definedName>
    <definedName name="__tct5">#REF!</definedName>
    <definedName name="__TDT35">#REF!</definedName>
    <definedName name="__tg427">#REF!</definedName>
    <definedName name="__TH1">#REF!</definedName>
    <definedName name="__TH2">#REF!</definedName>
    <definedName name="__TH20">#REF!</definedName>
    <definedName name="__TH3">#REF!</definedName>
    <definedName name="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ic30">{"'Eng (page2)'!$A$1:$D$52"}</definedName>
    <definedName name="__TK10">#REF!</definedName>
    <definedName name="__TK11">#REF!</definedName>
    <definedName name="__TK12">#REF!</definedName>
    <definedName name="__TK3">#REF!</definedName>
    <definedName name="__TK4">#REF!</definedName>
    <definedName name="__TK5">#REF!</definedName>
    <definedName name="__TK6">#REF!</definedName>
    <definedName name="__TK7">#REF!</definedName>
    <definedName name="__TK8">#REF!</definedName>
    <definedName name="__TK9">#REF!</definedName>
    <definedName name="__TL1">#REF!</definedName>
    <definedName name="__TL2">#REF!</definedName>
    <definedName name="__TL3">#REF!</definedName>
    <definedName name="__TLA120">#REF!</definedName>
    <definedName name="__TLA35">#REF!</definedName>
    <definedName name="__TLA50">#REF!</definedName>
    <definedName name="__TLA70">#REF!</definedName>
    <definedName name="__TLA95">#REF!</definedName>
    <definedName name="__TR01">#REF!</definedName>
    <definedName name="__TR02">#REF!</definedName>
    <definedName name="__tr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a100">#REF!</definedName>
    <definedName name="__tra102">#REF!</definedName>
    <definedName name="__tra104">#REF!</definedName>
    <definedName name="__tra106">#REF!</definedName>
    <definedName name="__tra108">#REF!</definedName>
    <definedName name="__tra110">#REF!</definedName>
    <definedName name="__tra112">#REF!</definedName>
    <definedName name="__tra114">#REF!</definedName>
    <definedName name="__tra116">#REF!</definedName>
    <definedName name="__tra118">#REF!</definedName>
    <definedName name="__tra120">#REF!</definedName>
    <definedName name="__tra122">#REF!</definedName>
    <definedName name="__tra124">#REF!</definedName>
    <definedName name="__tra126">#REF!</definedName>
    <definedName name="__tra128">#REF!</definedName>
    <definedName name="__tra130">#REF!</definedName>
    <definedName name="__tra132">#REF!</definedName>
    <definedName name="__tra134">#REF!</definedName>
    <definedName name="__tra136">#REF!</definedName>
    <definedName name="__tra138">#REF!</definedName>
    <definedName name="__tra140">#REF!</definedName>
    <definedName name="__tra70">#REF!</definedName>
    <definedName name="__tra72">#REF!</definedName>
    <definedName name="__tra74">#REF!</definedName>
    <definedName name="__tra76">#REF!</definedName>
    <definedName name="__tra78">#REF!</definedName>
    <definedName name="__tra80">#REF!</definedName>
    <definedName name="__tra82">#REF!</definedName>
    <definedName name="__tra84">#REF!</definedName>
    <definedName name="__tra86">#REF!</definedName>
    <definedName name="__tra88">#REF!</definedName>
    <definedName name="__tra90">#REF!</definedName>
    <definedName name="__tra92">#REF!</definedName>
    <definedName name="__tra94">#REF!</definedName>
    <definedName name="__tra96">#REF!</definedName>
    <definedName name="__tra98">#REF!</definedName>
    <definedName name="__try4">#REF!</definedName>
    <definedName name="__tst6">{"EPC Print Summary",#N/A,FALSE,"EPC";"EPC 99 Outlook vs 98 Actual",#N/A,FALSE,"EPC";"EPC 99 Outlook vs 99 Obj",#N/A,FALSE,"EPC";"EPC 00 vs 99 Outlook",#N/A,FALSE,"EPC";"EPC 01 vs 00",#N/A,FALSE,"EPC";"EPC 02 vs 01",#N/A,FALSE,"EPC"}</definedName>
    <definedName name="__TT">#REF!</definedName>
    <definedName name="__tt1">#REF!</definedName>
    <definedName name="__tt10">#REF!</definedName>
    <definedName name="__tt11">#REF!</definedName>
    <definedName name="__tt12">#REF!</definedName>
    <definedName name="__tt13">#REF!</definedName>
    <definedName name="__tt14">#REF!</definedName>
    <definedName name="__tt15">#REF!</definedName>
    <definedName name="__tt16">#REF!</definedName>
    <definedName name="__tt17">#REF!</definedName>
    <definedName name="__tt18">#REF!</definedName>
    <definedName name="__tt19">#REF!</definedName>
    <definedName name="__tt2">#REF!</definedName>
    <definedName name="__tt20">#REF!</definedName>
    <definedName name="__tt21">#REF!</definedName>
    <definedName name="__tt3">#REF!</definedName>
    <definedName name="__tt4">#REF!</definedName>
    <definedName name="__tt5">#REF!</definedName>
    <definedName name="__tt6">#REF!</definedName>
    <definedName name="__tt7">#REF!</definedName>
    <definedName name="__tt8">#REF!</definedName>
    <definedName name="__tt9">#REF!</definedName>
    <definedName name="__TVL1">#REF!</definedName>
    <definedName name="__tz593">#REF!</definedName>
    <definedName name="__tz992999">#REF!</definedName>
    <definedName name="__tz996997">#REF!</definedName>
    <definedName name="__u1">#REF!</definedName>
    <definedName name="__u3">#REF!</definedName>
    <definedName name="__u645">{"'Eng (page2)'!$A$1:$D$52"}</definedName>
    <definedName name="__UIO1988">#REF!</definedName>
    <definedName name="__UIO1989">#REF!</definedName>
    <definedName name="__UN0301">#REF!</definedName>
    <definedName name="__UN0302">#REF!</definedName>
    <definedName name="__UN0303">#REF!</definedName>
    <definedName name="__UN0304">#REF!</definedName>
    <definedName name="__UN0305">#REF!</definedName>
    <definedName name="__UP0301">#REF!</definedName>
    <definedName name="__UP0302">#REF!</definedName>
    <definedName name="__UP0303">#REF!</definedName>
    <definedName name="__UP0304">#REF!</definedName>
    <definedName name="__UP0305">#REF!</definedName>
    <definedName name="__US0301">#REF!</definedName>
    <definedName name="__US0302">#REF!</definedName>
    <definedName name="__US0303">#REF!</definedName>
    <definedName name="__US0304">#REF!</definedName>
    <definedName name="__US0305">#REF!</definedName>
    <definedName name="__Us1">#REF!</definedName>
    <definedName name="__US10">#REF!</definedName>
    <definedName name="__Us2">#REF!</definedName>
    <definedName name="__usd4">#REF!</definedName>
    <definedName name="__Uss1">#REF!</definedName>
    <definedName name="__Uss2">#REF!</definedName>
    <definedName name="__UT1">#REF!</definedName>
    <definedName name="__uua1">#REF!</definedName>
    <definedName name="__V320" hidden="1">{"'Eng (page2)'!$A$1:$D$52"}</definedName>
    <definedName name="__v600">{#N/A,#N/A,FALSE,"Assessment";#N/A,#N/A,FALSE,"Staffing";#N/A,#N/A,FALSE,"Hires";#N/A,#N/A,FALSE,"Assumptions"}</definedName>
    <definedName name="__var3" hidden="1">{"'777'!$A$1:$H$41"}</definedName>
    <definedName name="__Var4">#REF!</definedName>
    <definedName name="__VL100">#REF!</definedName>
    <definedName name="__VL200">#REF!</definedName>
    <definedName name="__VL250">#REF!</definedName>
    <definedName name="__VT22">#REF!</definedName>
    <definedName name="__W020798">#REF!</definedName>
    <definedName name="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W37">{#N/A,#N/A,FALSE,"Eff-SSC2"}</definedName>
    <definedName name="__W38">{#N/A,#N/A,FALSE,"Eff-SSC2"}</definedName>
    <definedName name="__w39">{#N/A,#N/A,FALSE,"Eff-SSC2"}</definedName>
    <definedName name="__w4">#REF!</definedName>
    <definedName name="__WAS7962">#REF!</definedName>
    <definedName name="__WCA8822">#REF!</definedName>
    <definedName name="__wew3">#REF!</definedName>
    <definedName name="__WIN1">#REF!</definedName>
    <definedName name="__WK40">#REF!</definedName>
    <definedName name="__WOS9414">#REF!</definedName>
    <definedName name="__WP2007">#REF!</definedName>
    <definedName name="_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_X2">{"'Eng (page2)'!$A$1:$D$52"}</definedName>
    <definedName name="__xlfn.BAHTTEXT">#NAME?</definedName>
    <definedName name="__xlfn.IFERROR" hidden="1">#NAME?</definedName>
    <definedName name="__xlfn.RTD" hidden="1">#NAME?</definedName>
    <definedName name="__xlnm.Database">"#REF!"</definedName>
    <definedName name="__xlnm.Print_Area">"#REF!"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Titles">"#REF!"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_xlnm.Print_Titles_5">#REF!</definedName>
    <definedName name="__xx6666">#REF!</definedName>
    <definedName name="__XY1">#REF!</definedName>
    <definedName name="__XY2">#REF!</definedName>
    <definedName name="__XY3">#REF!</definedName>
    <definedName name="__XY4">#REF!</definedName>
    <definedName name="__y4">{"'Eng (page2)'!$A$1:$D$52"}</definedName>
    <definedName name="__yd577">#REF!</definedName>
    <definedName name="__YE1">#REF!</definedName>
    <definedName name="__Z1" hidden="1">#REF!</definedName>
    <definedName name="__Z2" hidden="1">#REF!</definedName>
    <definedName name="__ZA1">#REF!</definedName>
    <definedName name="__ZC301" hidden="1">{"'Eng (page2)'!$A$1:$D$52"}</definedName>
    <definedName name="__ZD340" hidden="1">{"'Model'!$A$1:$N$53"}</definedName>
    <definedName name="__ZH111" hidden="1">{"'Model'!$A$1:$N$53"}</definedName>
    <definedName name="__ZZ41">#REF!</definedName>
    <definedName name="__zz9999">#REF!</definedName>
    <definedName name="_0">#REF!</definedName>
    <definedName name="_0_1">#REF!</definedName>
    <definedName name="_0_1_1">#REF!</definedName>
    <definedName name="_0_DT_DRU_ERG">#REF!</definedName>
    <definedName name="_0_DT_MARKIEREN">#REF!</definedName>
    <definedName name="_0_DT_REORG">#REF!</definedName>
    <definedName name="_0_EN_MARKIEREN">#REF!</definedName>
    <definedName name="_0_EN_PRI_ABSPL">#REF!</definedName>
    <definedName name="_0_EN_PRI_DOM">#REF!</definedName>
    <definedName name="_0_EN_PRI_LFJ">#REF!</definedName>
    <definedName name="_0_EN_PRI_PLJ1">#REF!</definedName>
    <definedName name="_0_EN_PRI_PLJ2">#REF!</definedName>
    <definedName name="_0_EN_PRI_RES">#REF!</definedName>
    <definedName name="_0_EN_REORG">#REF!</definedName>
    <definedName name="_0_EN_SORT">#REF!</definedName>
    <definedName name="_0_TITLE_CLEAR">#REF!</definedName>
    <definedName name="_0_TITLE_FREEZE">#REF!</definedName>
    <definedName name="_000" hidden="1">#REF!</definedName>
    <definedName name="_001_0_000413_7_0001">#REF!</definedName>
    <definedName name="_001_1_840600_3_3071">#REF!</definedName>
    <definedName name="_001_99">#REF!</definedName>
    <definedName name="_001B">#REF!</definedName>
    <definedName name="_002B">#REF!</definedName>
    <definedName name="_003">#REF!</definedName>
    <definedName name="_003B">#REF!</definedName>
    <definedName name="_0040408sawamoto_elvpart_mfg_supplier">#REF!</definedName>
    <definedName name="_004B">#REF!</definedName>
    <definedName name="_005B">#REF!</definedName>
    <definedName name="_01_11_2001">#REF!</definedName>
    <definedName name="_01_Aug_01">#REF!</definedName>
    <definedName name="_01_Jul_01">#REF!</definedName>
    <definedName name="_01_Sep_01">#REF!</definedName>
    <definedName name="_010B">#REF!</definedName>
    <definedName name="_011B">#REF!</definedName>
    <definedName name="_012B">#REF!</definedName>
    <definedName name="_013B">#REF!</definedName>
    <definedName name="_014B">#REF!</definedName>
    <definedName name="_015B">#REF!</definedName>
    <definedName name="_018B">#REF!</definedName>
    <definedName name="_020V">#REF!</definedName>
    <definedName name="_021V">#REF!</definedName>
    <definedName name="_030V">#REF!</definedName>
    <definedName name="_0319">#REF!</definedName>
    <definedName name="_0x6">#REF!</definedName>
    <definedName name="_1">#REF!</definedName>
    <definedName name="_1_">#REF!</definedName>
    <definedName name="_1_?">#REF!</definedName>
    <definedName name="_1_??">#REF!</definedName>
    <definedName name="_1______Excel_BuiltIn_Print_Area_4_1">#REF!</definedName>
    <definedName name="_1_____123Graph_ACHART_1">#REF!</definedName>
    <definedName name="_1___123Graph_AC_E" hidden="1">#REF!</definedName>
    <definedName name="_1___123Graph_Aｸﾞﾗﾌ_1" hidden="1">#REF!</definedName>
    <definedName name="_1___123Graph_Aグラフ_20A">#REF!</definedName>
    <definedName name="_1___Excel_BuiltIn_Print_Area_2_1">#REF!</definedName>
    <definedName name="_1__0_0_F" hidden="1">#REF!</definedName>
    <definedName name="_1__123Graph_A1992_93">#REF!</definedName>
    <definedName name="_1__123Graph_ACHART_1">#REF!</definedName>
    <definedName name="_1__123Graph_ACHART_3" hidden="1">#REF!</definedName>
    <definedName name="_1__123Graph_AF_S">#REF!</definedName>
    <definedName name="_1__123Graph_APKL_T" hidden="1">#REF!</definedName>
    <definedName name="_1__123Graph_ATEILM_RKTE">#REF!</definedName>
    <definedName name="_1__123Graph_Aｸﾞﾗﾌ_7" hidden="1">#REF!</definedName>
    <definedName name="_1__FDSAUDITLINK__" hidden="1">{"fdsup://IBCentral/FAT Viewer?action=UPDATE&amp;creator=factset&amp;DOC_NAME=fat:reuters_qtrly_source_window.fat&amp;display_string=Audit&amp;DYN_ARGS=TRUE&amp;VAR:ID1=567173&amp;VAR:RCODE=SCSI&amp;VAR:SDATE=20090399&amp;VAR:FREQ=Quarterly&amp;VAR:RELITEM=USD&amp;VAR:CURRENCY=&amp;VAR:CURRSOURCE=EXS","HARE&amp;VAR:NATFREQ=QUARTERLY&amp;VAR:RFIELD=FINALIZED&amp;VAR:DB_TYPE=&amp;VAR:UNITS=M&amp;window=popup&amp;width=450&amp;height=300&amp;START_MAXIMIZED=FALSE"}</definedName>
    <definedName name="_1_0_0_F" hidden="1">#REF!</definedName>
    <definedName name="_1_0_0El">#REF!</definedName>
    <definedName name="_1_001">#REF!</definedName>
    <definedName name="_1_01_AMF">#REF!</definedName>
    <definedName name="_1_0SB1">#REF!</definedName>
    <definedName name="_1_0印">#REF!</definedName>
    <definedName name="_1_1">#REF!</definedName>
    <definedName name="_1_1_54" comment="ม.ค.-54">#REF!</definedName>
    <definedName name="_1_1_accin_lcs_03">#REF!</definedName>
    <definedName name="_1_123Grap">#REF!</definedName>
    <definedName name="_1_15_SOUP">#REF!</definedName>
    <definedName name="_1_185W_Master">#REF!</definedName>
    <definedName name="_1_601_NEW_CONTRACT_OVERDUE_2_MONTH">#REF!</definedName>
    <definedName name="_1_accin_lcs_03">#REF!</definedName>
    <definedName name="_1_Excel_BuiltIn__FilterDatabase_14_1_1_1">"$#REF.$A$6:$B$28"</definedName>
    <definedName name="_1_Excel_BuiltIn_Print_Area_2">#REF!</definedName>
    <definedName name="_1_Excel_BuiltIn_Print_Area_2_1">"#REF!"</definedName>
    <definedName name="_1_EXECUTIVE_SU">#REF!</definedName>
    <definedName name="_10">#REF!</definedName>
    <definedName name="_10_??" hidden="1">{#N/A,#N/A,FALSE,"Sheet6 (24)"}</definedName>
    <definedName name="_10_???">#N/A</definedName>
    <definedName name="_10_?????" hidden="1">{#N/A,#N/A,FALSE,"Sheet6 (24)"}</definedName>
    <definedName name="_10_??????">#REF!</definedName>
    <definedName name="_10_??????.">{"'Model'!$A$1:$N$53"}</definedName>
    <definedName name="_10_???????">#REF!</definedName>
    <definedName name="_10_????????">#REF!</definedName>
    <definedName name="_10_??????????">#N/A</definedName>
    <definedName name="_10_???????????_01">#REF!</definedName>
    <definedName name="_10_????_??Button">#REF!</definedName>
    <definedName name="_10_????2" hidden="1">{#N/A,#N/A,FALSE,"Sheet6 (24)"}</definedName>
    <definedName name="_10_____123Graph_BCHART_3">#REF!</definedName>
    <definedName name="_10___123Graph_BCHART_2" hidden="1">#REF!</definedName>
    <definedName name="_10___123Graph_DPICLPG_1" hidden="1">#REF!</definedName>
    <definedName name="_10___123Graph_Xｸﾞﾗﾌ_2" hidden="1">#REF!</definedName>
    <definedName name="_10___Excel_BuiltIn_Print_Area_2_1_1_1_1_1_1_1_1_1_1_1_1_1">#REF!</definedName>
    <definedName name="_10__123Graph_AC04C_FR_L2" hidden="1">#REF!</definedName>
    <definedName name="_10__123Graph_ACHART_2">#REF!</definedName>
    <definedName name="_10__123Graph_ACOMPAR2">#REF!</definedName>
    <definedName name="_10__123Graph_BCHART_3">#REF!</definedName>
    <definedName name="_10__123Graph_BCHART_7" hidden="1">#REF!</definedName>
    <definedName name="_10__123Graph_BF_S" hidden="1">#REF!</definedName>
    <definedName name="_10__123Graph_CCHART_1" hidden="1">#REF!</definedName>
    <definedName name="_10__123Graph_Dグラフ_20A">#REF!</definedName>
    <definedName name="_10__123Graph_ECHART_2" hidden="1">#REF!</definedName>
    <definedName name="_10__123Graph_ECHART_4" hidden="1">#REF!</definedName>
    <definedName name="_10__123Graph_LBL_ACHART_3" hidden="1">#REF!</definedName>
    <definedName name="_10__123Graph_XF_S" hidden="1">#REF!</definedName>
    <definedName name="_10_006">#REF!</definedName>
    <definedName name="_10_014">#REF!</definedName>
    <definedName name="_10_3_0Criteria">#REF!</definedName>
    <definedName name="_10_Excel_BuiltIn_Print_Area_2_1_1_1_1_1_1_1_1_1_1_1_1_1">"#REF!"</definedName>
    <definedName name="_100">#REF!</definedName>
    <definedName name="_100___123Graph_XCHART_5">#REF!</definedName>
    <definedName name="_100__123Graph_LBL_Aｸﾞﾗﾌ_12" hidden="1">#REF!</definedName>
    <definedName name="_100_071">#REF!</definedName>
    <definedName name="_100_173">#REF!</definedName>
    <definedName name="_1000A01">#REF!</definedName>
    <definedName name="_1001PATTAYA">#REF!</definedName>
    <definedName name="_1005">#REF!</definedName>
    <definedName name="_101">#REF!</definedName>
    <definedName name="_101___123Graph_XCHART_6">#REF!</definedName>
    <definedName name="_101__123Graph_LBL_Aｸﾞﾗﾌ_13" hidden="1">#REF!</definedName>
    <definedName name="_101_174">#REF!</definedName>
    <definedName name="_1012_064">#REF!</definedName>
    <definedName name="_102">#REF!</definedName>
    <definedName name="_102___123Graph_XCHART_7">#REF!</definedName>
    <definedName name="_102__123Graph_LBL_Aｸﾞﾗﾌ_14" hidden="1">#REF!</definedName>
    <definedName name="_102_072">#REF!</definedName>
    <definedName name="_102_175">#REF!</definedName>
    <definedName name="_1023CHIENGINN">#REF!</definedName>
    <definedName name="_1024CHONBURI">#REF!</definedName>
    <definedName name="_103">#REF!</definedName>
    <definedName name="_103__123Graph_ACHART_1">#REF!</definedName>
    <definedName name="_103__123Graph_LBL_Aｸﾞﾗﾌ_15" hidden="1">#REF!</definedName>
    <definedName name="_103_176">#REF!</definedName>
    <definedName name="_1032HADYAI">#REF!</definedName>
    <definedName name="_1035_065">#REF!</definedName>
    <definedName name="_1037PITSANULOK">#REF!</definedName>
    <definedName name="_1039LOTUS_PATTAYA">#REF!</definedName>
    <definedName name="_104">#REF!</definedName>
    <definedName name="_104_??????????">#N/A</definedName>
    <definedName name="_104__123Graph_ACHART_2">#REF!</definedName>
    <definedName name="_104__123Graph_LBL_Aｸﾞﾗﾌ_16" hidden="1">#REF!</definedName>
    <definedName name="_104_073">#REF!</definedName>
    <definedName name="_104_179">#REF!</definedName>
    <definedName name="_1040KHONKAEN">#REF!</definedName>
    <definedName name="_1041UDON">#REF!</definedName>
    <definedName name="_1042SARABURI">#REF!</definedName>
    <definedName name="_1043RAYONG">#REF!</definedName>
    <definedName name="_1045SRIRACHA">#REF!</definedName>
    <definedName name="_1046PHUKET">#REF!</definedName>
    <definedName name="_1047LUMPANG">#REF!</definedName>
    <definedName name="_1048NAKHONSAWAN">#REF!</definedName>
    <definedName name="_105">#REF!</definedName>
    <definedName name="_105_????_??_List">#REF!</definedName>
    <definedName name="_105__123Graph_ACHART_3">#REF!</definedName>
    <definedName name="_105__123Graph_LBL_Aｸﾞﾗﾌ_17" hidden="1">#REF!</definedName>
    <definedName name="_105_181">#REF!</definedName>
    <definedName name="_1051NAKORNPATHOM">#REF!</definedName>
    <definedName name="_1052JOMSURANG">#REF!</definedName>
    <definedName name="_1053CHIENGRAI">#REF!</definedName>
    <definedName name="_1054UBON">#REF!</definedName>
    <definedName name="_1058_066">#REF!</definedName>
    <definedName name="_105B">#REF!</definedName>
    <definedName name="_106">#REF!</definedName>
    <definedName name="_106_???_???">#REF!</definedName>
    <definedName name="_106__123Graph_ACHART_4">#REF!</definedName>
    <definedName name="_106__123Graph_LBL_Aｸﾞﾗﾌ_18" hidden="1">#REF!</definedName>
    <definedName name="_106_074">#REF!</definedName>
    <definedName name="_106_182">#REF!</definedName>
    <definedName name="_107">#REF!</definedName>
    <definedName name="_107_?_?">#REF!</definedName>
    <definedName name="_107__123Graph_ACHART_5">#REF!</definedName>
    <definedName name="_107__123Graph_LBL_Aｸﾞﾗﾌ_2" hidden="1">#REF!</definedName>
    <definedName name="_107_183">#REF!</definedName>
    <definedName name="_108">#REF!</definedName>
    <definedName name="_108__123Graph_ACHART_6">#REF!</definedName>
    <definedName name="_108__123Graph_LBL_Aｸﾞﾗﾌ_3" hidden="1">#REF!</definedName>
    <definedName name="_108_075">#REF!</definedName>
    <definedName name="_108_184">#REF!</definedName>
    <definedName name="_1081_067">#REF!</definedName>
    <definedName name="_109">#REF!</definedName>
    <definedName name="_109__123Graph_ACHART_7">#REF!</definedName>
    <definedName name="_109__123Graph_LBL_Aｸﾞﾗﾌ_4" hidden="1">#REF!</definedName>
    <definedName name="_109_188">#REF!</definedName>
    <definedName name="_10A">#REF!</definedName>
    <definedName name="_10Excel_BuiltIn_Print_Titles_13_1_4_1">"$#REF.$A$1:$CA$2"</definedName>
    <definedName name="_10HE3_">#REF!</definedName>
    <definedName name="_10PA">#REF!</definedName>
    <definedName name="_11">#REF!</definedName>
    <definedName name="_11_??">#REF!</definedName>
    <definedName name="_11_???">#N/A</definedName>
    <definedName name="_11_???????">#REF!</definedName>
    <definedName name="_11_????????">#N/A</definedName>
    <definedName name="_11_?????????????">#REF!</definedName>
    <definedName name="_11_???__?93_?">#REF!</definedName>
    <definedName name="_11_???2_IKA">#REF!</definedName>
    <definedName name="_11_??5???">#REF!</definedName>
    <definedName name="_11_____123Graph_BCHART_5">#REF!</definedName>
    <definedName name="_11___123Graph_Aｸﾞﾗﾌ_1" hidden="1">#REF!</definedName>
    <definedName name="_11___123Graph_DPICLPG_2" hidden="1">#REF!</definedName>
    <definedName name="_11___123Graph_Xｸﾞﾗﾌ_3" hidden="1">#REF!</definedName>
    <definedName name="_11___Excel_BuiltIn_Print_Area_2_1_1_1_1_1_1_1_1_1_1_1_1_1_1">#REF!</definedName>
    <definedName name="_11__0_0_F" hidden="1">#REF!</definedName>
    <definedName name="_11__123Graph_AC04C_FR_T1" hidden="1">#REF!</definedName>
    <definedName name="_11__123Graph_ACOMPOSITE_CRUDE">#REF!</definedName>
    <definedName name="_11__123Graph_BCHART_1">#REF!</definedName>
    <definedName name="_11__123Graph_BCHART_5">#REF!</definedName>
    <definedName name="_11__123Graph_Eグラフ_20A">#REF!</definedName>
    <definedName name="_11__123Graph_FCHART_3" hidden="1">#REF!</definedName>
    <definedName name="_11__123Graph_LBL_ACHART_1" hidden="1">#REF!</definedName>
    <definedName name="_11__123Graph_LBL_DCHART_1" hidden="1">#REF!</definedName>
    <definedName name="_11__FDSAUDITLINK__" hidden="1">{"fdsup://Directions/FactSet Auditing Viewer?action=AUDIT_VALUE&amp;DB=129&amp;ID1=B082RF&amp;VALUEID=03051&amp;SDATE=2010&amp;PERIODTYPE=ANN_STD&amp;SCFT=3&amp;window=popup_no_bar&amp;width=385&amp;height=120&amp;START_MAXIMIZED=FALSE&amp;creator=factset&amp;display_string=Audit"}</definedName>
    <definedName name="_11_0_0_F" hidden="1">#REF!</definedName>
    <definedName name="_11_015">#REF!</definedName>
    <definedName name="_11_Excel_BuiltIn_Print_Area_2_1_1_1_1_1_1_1_1_1_1_1_1_1_1">"#REF!"</definedName>
    <definedName name="_110">#REF!</definedName>
    <definedName name="_110__123Graph_ACHART_8">#REF!</definedName>
    <definedName name="_110__123Graph_LBL_Aｸﾞﾗﾌ_5" hidden="1">#REF!</definedName>
    <definedName name="_110_076">#REF!</definedName>
    <definedName name="_110_201">#REF!</definedName>
    <definedName name="_1102">#REF!</definedName>
    <definedName name="_1104_068">#REF!</definedName>
    <definedName name="_111">#REF!</definedName>
    <definedName name="_111__123Graph_BCHART_1">#REF!</definedName>
    <definedName name="_111__123Graph_LBL_Aｸﾞﾗﾌ_6" hidden="1">#REF!</definedName>
    <definedName name="_111_202">#REF!</definedName>
    <definedName name="_1111">#REF!</definedName>
    <definedName name="_112">#REF!</definedName>
    <definedName name="_112__123Graph_BCHART_3">#REF!</definedName>
    <definedName name="_112__123Graph_LBL_Aｸﾞﾗﾌ_7" hidden="1">#REF!</definedName>
    <definedName name="_112_078">#REF!</definedName>
    <definedName name="_112_205">#REF!</definedName>
    <definedName name="_1127_069">#REF!</definedName>
    <definedName name="_113__123Graph_BCHART_5">#REF!</definedName>
    <definedName name="_113__123Graph_LBL_Aｸﾞﾗﾌ_8" hidden="1">#REF!</definedName>
    <definedName name="_113_208">#REF!</definedName>
    <definedName name="_114__123Graph_BCHART_7">#REF!</definedName>
    <definedName name="_114__123Graph_LBL_Aｸﾞﾗﾌ_9" hidden="1">#REF!</definedName>
    <definedName name="_114_079">#REF!</definedName>
    <definedName name="_114_237">#REF!</definedName>
    <definedName name="_115__123Graph_BCHART_8">#REF!</definedName>
    <definedName name="_115__123Graph_XC04C_ALL_T1" hidden="1">#REF!</definedName>
    <definedName name="_115_006">#REF!</definedName>
    <definedName name="_115_249">#REF!</definedName>
    <definedName name="_1150_071">#REF!</definedName>
    <definedName name="_116__123Graph_CCHART_3">#REF!</definedName>
    <definedName name="_116__123Graph_XC04C_ALL_T2" hidden="1">#REF!</definedName>
    <definedName name="_116_080">#REF!</definedName>
    <definedName name="_116_250">#REF!</definedName>
    <definedName name="_117__123Graph_CCHART_4">#REF!</definedName>
    <definedName name="_117__123Graph_XC04C_FF_L" hidden="1">#REF!</definedName>
    <definedName name="_117_255">#REF!</definedName>
    <definedName name="_1173_072">#REF!</definedName>
    <definedName name="_118__123Graph_CCHART_7">#REF!</definedName>
    <definedName name="_118__123Graph_XC04C_FF_T" hidden="1">#REF!</definedName>
    <definedName name="_118_081">#REF!</definedName>
    <definedName name="_118_256">#REF!</definedName>
    <definedName name="_119__123Graph_CCHART_8">#REF!</definedName>
    <definedName name="_119__123Graph_XC04C_FR_L1" hidden="1">#REF!</definedName>
    <definedName name="_119_260">#REF!</definedName>
    <definedName name="_1196_073">#REF!</definedName>
    <definedName name="_11A">#REF!</definedName>
    <definedName name="_11Excel_BuiltIn_Print_Titles_13_1_6_1">"$#REF.$A$1:$CA$2"</definedName>
    <definedName name="_11G_0Extr">#REF!</definedName>
    <definedName name="_11HE4_">#REF!</definedName>
    <definedName name="_11S">#REF!</definedName>
    <definedName name="_12">#REF!</definedName>
    <definedName name="_12_??" hidden="1">{#N/A,#N/A,FALSE,"Sheet6 (24)"}</definedName>
    <definedName name="_12_???">#N/A</definedName>
    <definedName name="_12_????" hidden="1">{#N/A,#N/A,FALSE,"Sheet6 (24)"}</definedName>
    <definedName name="_12_????????">#N/A</definedName>
    <definedName name="_12_????_??_List">#REF!</definedName>
    <definedName name="_12_????1" hidden="1">{#N/A,#N/A,FALSE,"Sheet6 (24)"}</definedName>
    <definedName name="_12_???__?93_?">#REF!</definedName>
    <definedName name="_12_???3_IK">#REF!</definedName>
    <definedName name="_12_____123Graph_BCHART_7">#REF!</definedName>
    <definedName name="_12_____F" hidden="1">#REF!</definedName>
    <definedName name="_12____123Graph_BC_E" hidden="1">#REF!</definedName>
    <definedName name="_12___123Graph_Aｸﾞﾗﾌ_2" hidden="1">#REF!</definedName>
    <definedName name="_12___123Graph_BCHART_3" hidden="1">#REF!</definedName>
    <definedName name="_12___123Graph_XP_10" hidden="1">#REF!</definedName>
    <definedName name="_12___123Graph_Xｸﾞﾗﾌ_4" hidden="1">#REF!</definedName>
    <definedName name="_12___Excel_BuiltIn_Print_Area_2_1_1_1_1_1_1_1_1_1_1_1_1_1_1_1">#REF!</definedName>
    <definedName name="_12__123Graph_AC04C_FR_T2" hidden="1">#REF!</definedName>
    <definedName name="_12__123Graph_ACPI_NDX_87_93">#REF!</definedName>
    <definedName name="_12__123Graph_AF_S" hidden="1">#REF!</definedName>
    <definedName name="_12__123Graph_BCHART_1">#REF!</definedName>
    <definedName name="_12__123Graph_BCHART_2">#REF!</definedName>
    <definedName name="_12__123Graph_BCHART_7">#REF!</definedName>
    <definedName name="_12__123Graph_BF_S" hidden="1">#REF!</definedName>
    <definedName name="_12__123Graph_Dグラフ_20A">#REF!</definedName>
    <definedName name="_12__123Graph_FCHART_4" hidden="1">#REF!</definedName>
    <definedName name="_12__123Graph_Fグラフ_20A">#REF!</definedName>
    <definedName name="_12__123Graph_LBL_ACHART_2" hidden="1">#REF!</definedName>
    <definedName name="_12__123Graph_XCHART_1" hidden="1">#REF!</definedName>
    <definedName name="_12__123Graph_XF_S" hidden="1">#REF!</definedName>
    <definedName name="_12_0_0_F" hidden="1">#REF!</definedName>
    <definedName name="_12_007">#REF!</definedName>
    <definedName name="_12_019">#REF!</definedName>
    <definedName name="_12_185W_Master">#REF!</definedName>
    <definedName name="_12_31_10_Fri">#REF!</definedName>
    <definedName name="_12_Excel_BuiltIn_Print_Area_2_1_1_1_1_1_1_1_1_1_1_1_1_1_1_1">"#REF!"</definedName>
    <definedName name="_120__123Graph_DCHART_3">#REF!</definedName>
    <definedName name="_120__123Graph_XC04C_FR_L2" hidden="1">#REF!</definedName>
    <definedName name="_120_083">#REF!</definedName>
    <definedName name="_120_261">#REF!</definedName>
    <definedName name="_121__123Graph_LBL_ACHART_1">#REF!</definedName>
    <definedName name="_121__123Graph_XC04C_FR_T1" hidden="1">#REF!</definedName>
    <definedName name="_121_262">#REF!</definedName>
    <definedName name="_1219_074">#REF!</definedName>
    <definedName name="_122__123Graph_LBL_ACHART_2">#REF!</definedName>
    <definedName name="_122__123Graph_XC04C_FR_T2" hidden="1">#REF!</definedName>
    <definedName name="_122_084">#REF!</definedName>
    <definedName name="_122_267">#REF!</definedName>
    <definedName name="_123">#REF!</definedName>
    <definedName name="_123__123Graph_LBL_ACHART_3">#REF!</definedName>
    <definedName name="_123_268">#REF!</definedName>
    <definedName name="_1233333" hidden="1">#REF!</definedName>
    <definedName name="_123Graph_BCHART2">#REF!</definedName>
    <definedName name="_123Graph_C" hidden="1">#REF!</definedName>
    <definedName name="_123Graph_D" hidden="1">#REF!</definedName>
    <definedName name="_123Graph_D1">#REF!</definedName>
    <definedName name="_123Graph_E1">#REF!</definedName>
    <definedName name="_123Graph_EC" hidden="1">#REF!</definedName>
    <definedName name="_123Graph_XIC在庫曲線" hidden="1">#REF!</definedName>
    <definedName name="_124__123Graph_LBL_ACHART_5">#REF!</definedName>
    <definedName name="_124__123Graph_XF_S" hidden="1">#REF!</definedName>
    <definedName name="_124_085">#REF!</definedName>
    <definedName name="_124_269">#REF!</definedName>
    <definedName name="_1242_075">#REF!</definedName>
    <definedName name="_125__123Graph_LBL_ACHART_7">#REF!</definedName>
    <definedName name="_125__123Graph_Xｸﾞﾗﾌ_1" hidden="1">#REF!</definedName>
    <definedName name="_125_271">#REF!</definedName>
    <definedName name="_126__123Graph_LBL_ACHART_8">#REF!</definedName>
    <definedName name="_126__123Graph_Xｸﾞﾗﾌ_10" hidden="1">#REF!</definedName>
    <definedName name="_126_086">#REF!</definedName>
    <definedName name="_126_290">#REF!</definedName>
    <definedName name="_1265_076">#REF!</definedName>
    <definedName name="_127__123Graph_LBL_BCHART_3">#REF!</definedName>
    <definedName name="_127__123Graph_Xｸﾞﾗﾌ_11" hidden="1">#REF!</definedName>
    <definedName name="_127_291">#REF!</definedName>
    <definedName name="_128__123Graph_LBL_BCHART_7">#REF!</definedName>
    <definedName name="_128__123Graph_Xｸﾞﾗﾌ_12" hidden="1">#REF!</definedName>
    <definedName name="_128_088">#REF!</definedName>
    <definedName name="_128_293">#REF!</definedName>
    <definedName name="_1288_078">#REF!</definedName>
    <definedName name="_129__123Graph_LBL_BCHART_8">#REF!</definedName>
    <definedName name="_129__123Graph_Xｸﾞﾗﾌ_13" hidden="1">#REF!</definedName>
    <definedName name="_129_294">#REF!</definedName>
    <definedName name="_12A">#REF!</definedName>
    <definedName name="_12B">#REF!</definedName>
    <definedName name="_12Excel_BuiltIn_Print_Titles_13_1_8_1">"$#REF.$A$1:$CA$2"</definedName>
    <definedName name="_12F" hidden="1">#REF!</definedName>
    <definedName name="_12G_0Extr">#REF!</definedName>
    <definedName name="_12HE5_">#REF!</definedName>
    <definedName name="_12SB">#REF!</definedName>
    <definedName name="_12月度ＰＬＳＭ_代表店番集計">#REF!</definedName>
    <definedName name="_13">#REF!</definedName>
    <definedName name="_13.12.2011">#REF!</definedName>
    <definedName name="_13_???">#N/A</definedName>
    <definedName name="_13_?????">#REF!</definedName>
    <definedName name="_13_????????">#N/A</definedName>
    <definedName name="_13_?????????">#REF!</definedName>
    <definedName name="_13_??????????">#REF!</definedName>
    <definedName name="_13_???_???">#REF!</definedName>
    <definedName name="_13_???__?94_?">#REF!</definedName>
    <definedName name="_13_???__I">#REF!</definedName>
    <definedName name="_13_____123Graph_BCHART_8">#REF!</definedName>
    <definedName name="_13___123Graph_Aｸﾞﾗﾌ_3" hidden="1">#REF!</definedName>
    <definedName name="_13___Excel_BuiltIn_Print_Area_2_1_1_1_1_1_1_1_1_1_1_1_1_1_1_1_1_1_1_1">#REF!</definedName>
    <definedName name="_13__123Graph_ACHART_1">#REF!</definedName>
    <definedName name="_13__123Graph_ALZ_60_40_79_94">#REF!</definedName>
    <definedName name="_13__123Graph_Aｸﾞﾗﾌ_1" hidden="1">#REF!</definedName>
    <definedName name="_13__123Graph_BCHART_8">#REF!</definedName>
    <definedName name="_13__123Graph_BF_S" hidden="1">#REF!</definedName>
    <definedName name="_13__123Graph_CCHART_1">#REF!</definedName>
    <definedName name="_13__123Graph_LBL_BCHART_2" hidden="1">#REF!</definedName>
    <definedName name="_13__123Graph_XCHART_4" hidden="1">#REF!</definedName>
    <definedName name="_13__FDSAUDITLINK__" hidden="1">{"fdsup://directions/FAT Viewer?action=UPDATE&amp;creator=factset&amp;DYN_ARGS=TRUE&amp;DOC_NAME=FAT:FQL_AUDITING_CLIENT_TEMPLATE.FAT&amp;display_string=Audit&amp;VAR:KEY=PMNUXMVEJK&amp;VAR:QUERY=RkZfSU5WRVNUX1NUX1RPVChNT04sNDA4OTYsLCxSUyk=&amp;WINDOW=FIRST_POPUP&amp;HEIGHT=450&amp;WIDTH=450&amp;","START_MAXIMIZED=FALSE&amp;VAR:CALENDAR=FIVEDAY&amp;VAR:SYMBOL=B082RF&amp;VAR:INDEX=0"}</definedName>
    <definedName name="_13_0_0_F" hidden="1">#REF!</definedName>
    <definedName name="_13_025">#REF!</definedName>
    <definedName name="_13_186W_Master">#REF!</definedName>
    <definedName name="_13_Excel_BuiltIn_Print_Area_2_1_1_1_1_1_1_1_1_1_1_1_1_1_1_1_1_1_1_1">"#REF!"</definedName>
    <definedName name="_13_ページング_電話関係">#REF!</definedName>
    <definedName name="_130__123Graph_LBL_CCHART_3">#REF!</definedName>
    <definedName name="_130__123Graph_Xｸﾞﾗﾌ_14" hidden="1">#REF!</definedName>
    <definedName name="_130_090">#REF!</definedName>
    <definedName name="_130_295">#REF!</definedName>
    <definedName name="_131__123Graph_XCHART_2">#REF!</definedName>
    <definedName name="_131__123Graph_Xｸﾞﾗﾌ_15" hidden="1">#REF!</definedName>
    <definedName name="_131_296">#REF!</definedName>
    <definedName name="_1311_079">#REF!</definedName>
    <definedName name="_132__123Graph_XCHART_3">#REF!</definedName>
    <definedName name="_132__123Graph_Xｸﾞﾗﾌ_16" hidden="1">#REF!</definedName>
    <definedName name="_132_091">#REF!</definedName>
    <definedName name="_132_297">#REF!</definedName>
    <definedName name="_133__123Graph_XCHART_4">#REF!</definedName>
    <definedName name="_133__123Graph_Xｸﾞﾗﾌ_17" hidden="1">#REF!</definedName>
    <definedName name="_133_298">#REF!</definedName>
    <definedName name="_1334_080">#REF!</definedName>
    <definedName name="_134__123Graph_XCHART_5">#REF!</definedName>
    <definedName name="_134__123Graph_Xｸﾞﾗﾌ_18" hidden="1">#REF!</definedName>
    <definedName name="_134_0_0_F" hidden="1">#REF!</definedName>
    <definedName name="_134_092">#REF!</definedName>
    <definedName name="_134_300">#REF!</definedName>
    <definedName name="_135__123Graph_XCHART_6">#REF!</definedName>
    <definedName name="_135__123Graph_Xｸﾞﾗﾌ_2" hidden="1">#REF!</definedName>
    <definedName name="_135_0_0_F" hidden="1">#REF!</definedName>
    <definedName name="_135_310">#REF!</definedName>
    <definedName name="_1357_081">#REF!</definedName>
    <definedName name="_136__123Graph_XCHART_7">#REF!</definedName>
    <definedName name="_136__123Graph_Xｸﾞﾗﾌ_3" hidden="1">#REF!</definedName>
    <definedName name="_136_093">#REF!</definedName>
    <definedName name="_136_311">#REF!</definedName>
    <definedName name="_137__123Graph_Xｸﾞﾗﾌ_4" hidden="1">#REF!</definedName>
    <definedName name="_137_350">#REF!</definedName>
    <definedName name="_138__123Graph_Xｸﾞﾗﾌ_5" hidden="1">#REF!</definedName>
    <definedName name="_138_007">#REF!</definedName>
    <definedName name="_138_094">#REF!</definedName>
    <definedName name="_138_351">#REF!</definedName>
    <definedName name="_1380_083">#REF!</definedName>
    <definedName name="_139__123Graph_Xｸﾞﾗﾌ_6" hidden="1">#REF!</definedName>
    <definedName name="_139_353">#REF!</definedName>
    <definedName name="_13A">#REF!</definedName>
    <definedName name="_13BOOK_SUBSCRIPTI">#REF!</definedName>
    <definedName name="_13Excel_BuiltIn_Print_Titles_14_1_1_1">"$#REF.$A$6:$B$8"</definedName>
    <definedName name="_13G_0Extr">#REF!</definedName>
    <definedName name="_13HE61_">#REF!</definedName>
    <definedName name="_13SB">#REF!</definedName>
    <definedName name="_14">#REF!</definedName>
    <definedName name="_14_???">#N/A</definedName>
    <definedName name="_14_??????">#REF!</definedName>
    <definedName name="_14_?????????">#REF!</definedName>
    <definedName name="_14_??????????">#N/A</definedName>
    <definedName name="_14_????1" hidden="1">{#N/A,#N/A,FALSE,"Sheet6 (24)"}</definedName>
    <definedName name="_14_????2" hidden="1">{#N/A,#N/A,FALSE,"Sheet6 (24)"}</definedName>
    <definedName name="_14_???__?94_?">#REF!</definedName>
    <definedName name="_14_??5???">#REF!</definedName>
    <definedName name="_14_?_?">#REF!</definedName>
    <definedName name="_14_____123Graph_CCHART_3">#REF!</definedName>
    <definedName name="_14___123Graph_Aｸﾞﾗﾌ_4" hidden="1">#REF!</definedName>
    <definedName name="_14___123Graph_CCHART_1" hidden="1">#REF!</definedName>
    <definedName name="_14___Excel_BuiltIn_Print_Area_2_1_1_1_1_1_1_1_1_1_1_1_1_1_1_1_1_1_1_1_1">#REF!</definedName>
    <definedName name="_14__123Graph_ACHART_3">#REF!</definedName>
    <definedName name="_14__123Graph_AF_S" hidden="1">#REF!</definedName>
    <definedName name="_14__123Graph_ALZ_60_40_81_93">#REF!</definedName>
    <definedName name="_14__123Graph_Aｸﾞﾗﾌ_2" hidden="1">#REF!</definedName>
    <definedName name="_14__123Graph_CCHART_1" hidden="1">#REF!</definedName>
    <definedName name="_14__123Graph_CCHART_2">#REF!</definedName>
    <definedName name="_14__123Graph_CCHART_3">#REF!</definedName>
    <definedName name="_14__123Graph_LBL_CCHART_2" hidden="1">#REF!</definedName>
    <definedName name="_14__123Graph_XF_S" hidden="1">#REF!</definedName>
    <definedName name="_14_0_0_F" hidden="1">#REF!</definedName>
    <definedName name="_14_011">#REF!</definedName>
    <definedName name="_14_027">#REF!</definedName>
    <definedName name="_14_Excel_BuiltIn_Print_Area_2_1_1_1_1_1_1_1_1_1_1_1_1_1_1_1_1_1_1_1_1">"#REF!"</definedName>
    <definedName name="_140__123Graph_Xｸﾞﾗﾌ_7" hidden="1">#REF!</definedName>
    <definedName name="_140_097">#REF!</definedName>
    <definedName name="_140_354">#REF!</definedName>
    <definedName name="_1403_084">#REF!</definedName>
    <definedName name="_141__123Graph_Xｸﾞﾗﾌ_8" hidden="1">#REF!</definedName>
    <definedName name="_141_356">#REF!</definedName>
    <definedName name="_142__123Graph_Xｸﾞﾗﾌ_9" hidden="1">#REF!</definedName>
    <definedName name="_142_098">#REF!</definedName>
    <definedName name="_142_358">#REF!</definedName>
    <definedName name="_1426_085">#REF!</definedName>
    <definedName name="_143_359">#REF!</definedName>
    <definedName name="_144_099">#REF!</definedName>
    <definedName name="_144_363">#REF!</definedName>
    <definedName name="_14401">#REF!</definedName>
    <definedName name="_1449_086">#REF!</definedName>
    <definedName name="_145_368">#REF!</definedName>
    <definedName name="_146_105">#REF!</definedName>
    <definedName name="_146_384">#REF!</definedName>
    <definedName name="_147_385">#REF!</definedName>
    <definedName name="_1472_088">#REF!</definedName>
    <definedName name="_148_111">#REF!</definedName>
    <definedName name="_148_393">#REF!</definedName>
    <definedName name="_149_450">#REF!</definedName>
    <definedName name="_1495_090">#REF!</definedName>
    <definedName name="_14A">#REF!</definedName>
    <definedName name="_14BUILDING_DEPR">#REF!</definedName>
    <definedName name="_14Excel_BuiltIn_Print_Titles_22_1_1_2_1">#REF!</definedName>
    <definedName name="_14F" hidden="1">#REF!</definedName>
    <definedName name="_14G_0Extract">#REF!</definedName>
    <definedName name="_14HE71_">#REF!</definedName>
    <definedName name="_14j_b_g">#REF!</definedName>
    <definedName name="_15">#REF!</definedName>
    <definedName name="_15_???" hidden="1">{#N/A,#N/A,FALSE,"Sheet6 (24)"}</definedName>
    <definedName name="_15_????">#N/A</definedName>
    <definedName name="_15_?????" hidden="1">{#N/A,#N/A,FALSE,"Sheet6 (24)"}</definedName>
    <definedName name="_15_???????">#REF!</definedName>
    <definedName name="_15_??????????">#N/A</definedName>
    <definedName name="_15_???__?95_?">#REF!</definedName>
    <definedName name="_15_??il">#REF!</definedName>
    <definedName name="_15_____123Graph_CCHART_4">#REF!</definedName>
    <definedName name="_15____123Graph_BP_10" hidden="1">#REF!</definedName>
    <definedName name="_15___123Graph_Bｸﾞﾗﾌ_1" hidden="1">#REF!</definedName>
    <definedName name="_15___Excel_BuiltIn_Print_Area_2_1_1_1_1_1_1_1_1_1_1_1_1_1_1_1_1_1_1_1_1_1">#REF!</definedName>
    <definedName name="_15__123Graph_ACHART_4">#REF!</definedName>
    <definedName name="_15__123Graph_AF_S" hidden="1">#REF!</definedName>
    <definedName name="_15__123Graph_ALZ_60_40_86_93">#REF!</definedName>
    <definedName name="_15__123Graph_Aｸﾞﾗﾌ_1" hidden="1">#REF!</definedName>
    <definedName name="_15__123Graph_Aｸﾞﾗﾌ_3" hidden="1">#REF!</definedName>
    <definedName name="_15__123Graph_CCHART_1">#REF!</definedName>
    <definedName name="_15__123Graph_CCHART_4">#REF!</definedName>
    <definedName name="_15__123Graph_DCHART_1">#REF!</definedName>
    <definedName name="_15__123Graph_Eグラフ_20A">#REF!</definedName>
    <definedName name="_15__123Graph_LBL_DCHART_2" hidden="1">#REF!</definedName>
    <definedName name="_15__123Graph_XF_S" hidden="1">#REF!</definedName>
    <definedName name="_15_0_0_F" hidden="1">#REF!</definedName>
    <definedName name="_15_030">#REF!</definedName>
    <definedName name="_15_Excel_BuiltIn_Print_Area_2_1_1_1_1_1_1_1_1_1_1_1_1_1_1_1_1_1_1_1_1_1">"#REF!"</definedName>
    <definedName name="_150">#REF!</definedName>
    <definedName name="_150_112">#REF!</definedName>
    <definedName name="_150_451">#REF!</definedName>
    <definedName name="_151_453">#REF!</definedName>
    <definedName name="_1518_091">#REF!</definedName>
    <definedName name="_152">#REF!</definedName>
    <definedName name="_152_113">#REF!</definedName>
    <definedName name="_152_454">#REF!</definedName>
    <definedName name="_153_455">#REF!</definedName>
    <definedName name="_154_114">#REF!</definedName>
    <definedName name="_154_462">#REF!</definedName>
    <definedName name="_1541_092">#REF!</definedName>
    <definedName name="_155_463">#REF!</definedName>
    <definedName name="_156">#REF!</definedName>
    <definedName name="_156_117">#REF!</definedName>
    <definedName name="_156_465">#REF!</definedName>
    <definedName name="_1564_093">#REF!</definedName>
    <definedName name="_156A">#REF!</definedName>
    <definedName name="_156B">#REF!</definedName>
    <definedName name="_156C">#REF!</definedName>
    <definedName name="_156D">#REF!</definedName>
    <definedName name="_156E">#REF!</definedName>
    <definedName name="_156F">#REF!</definedName>
    <definedName name="_157_466">#REF!</definedName>
    <definedName name="_158_118">#REF!</definedName>
    <definedName name="_158_467">#REF!</definedName>
    <definedName name="_1587_094">#REF!</definedName>
    <definedName name="_159_468">#REF!</definedName>
    <definedName name="_15B">#REF!</definedName>
    <definedName name="_15C">#REF!</definedName>
    <definedName name="_15DYE_ASSISTANT">#REF!</definedName>
    <definedName name="_15Excel_BuiltIn_Print_Titles_22_1_10_1">"$#REF.$A$1:$DY$2"</definedName>
    <definedName name="_15F" hidden="1">#REF!</definedName>
    <definedName name="_15G_0Extract">#REF!</definedName>
    <definedName name="_15HE81_">#REF!</definedName>
    <definedName name="_15p___c">#REF!</definedName>
    <definedName name="_15S">#REF!</definedName>
    <definedName name="_15SB1">#REF!</definedName>
    <definedName name="_16">#REF!</definedName>
    <definedName name="_16_???">#REF!</definedName>
    <definedName name="_16_????">#N/A</definedName>
    <definedName name="_16_??????????">#N/A</definedName>
    <definedName name="_16_?????????????">#REF!</definedName>
    <definedName name="_16_????2" hidden="1">{#N/A,#N/A,FALSE,"Sheet6 (24)"}</definedName>
    <definedName name="_16_???__?95_?">#REF!</definedName>
    <definedName name="_16_____123Graph_CCHART_7">#REF!</definedName>
    <definedName name="_16___123Graph_Bｸﾞﾗﾌ_4" hidden="1">#REF!</definedName>
    <definedName name="_16___123Graph_CCHART_2" hidden="1">#REF!</definedName>
    <definedName name="_16___Excel_BuiltIn_Print_Area_2_1_1_1_1_1_1_1_1_1_1_1_1_1_1_1_1_1_1_1_1_1_1">#REF!</definedName>
    <definedName name="_16__123Graph_ACHART_8">#REF!</definedName>
    <definedName name="_16__123Graph_ALZ_60_40_86_94">#REF!</definedName>
    <definedName name="_16__123Graph_Aｸﾞﾗﾌ_10" hidden="1">#REF!</definedName>
    <definedName name="_16__123Graph_Aｸﾞﾗﾌ_4" hidden="1">#REF!</definedName>
    <definedName name="_16__123Graph_BF_S" hidden="1">#REF!</definedName>
    <definedName name="_16__123Graph_CCHART_7">#REF!</definedName>
    <definedName name="_16__123Graph_DCHART_1" hidden="1">#REF!</definedName>
    <definedName name="_16__123Graph_DCHART_2">#REF!</definedName>
    <definedName name="_16__123Graph_LBL_ECHART_1" hidden="1">#REF!</definedName>
    <definedName name="_16_0_0_F" hidden="1">#REF!</definedName>
    <definedName name="_16_012">#REF!</definedName>
    <definedName name="_16_031">#REF!</definedName>
    <definedName name="_16_Excel_BuiltIn_Print_Area_2_1_1_1_1_1_1_1_1_1_1_1_1_1_1_1_1_1_1_1_1_1_1">"#REF!"</definedName>
    <definedName name="_16‘¹‰vŒŸ_õ_ˆÚ“_B">#N/A</definedName>
    <definedName name="_160_119">#REF!</definedName>
    <definedName name="_160_469">#REF!</definedName>
    <definedName name="_161_011">#REF!</definedName>
    <definedName name="_161_474">#REF!</definedName>
    <definedName name="_1610_097">#REF!</definedName>
    <definedName name="_162_121">#REF!</definedName>
    <definedName name="_162_475">#REF!</definedName>
    <definedName name="_163_478">#REF!</definedName>
    <definedName name="_1633_098">#REF!</definedName>
    <definedName name="_164_137">#REF!</definedName>
    <definedName name="_164_479">#REF!</definedName>
    <definedName name="_165_481">#REF!</definedName>
    <definedName name="_1656_099">#REF!</definedName>
    <definedName name="_166_???">#N/A</definedName>
    <definedName name="_166_138">#REF!</definedName>
    <definedName name="_166_483">#REF!</definedName>
    <definedName name="_167_484">#REF!</definedName>
    <definedName name="_1679_105">#REF!</definedName>
    <definedName name="_168_146">#REF!</definedName>
    <definedName name="_168_485">#REF!</definedName>
    <definedName name="_169_486">#REF!</definedName>
    <definedName name="_16DYE_STUFF">#REF!</definedName>
    <definedName name="_16Excel_BuiltIn_Print_Titles_22_1_2_1">#REF!</definedName>
    <definedName name="_16G_0Extract">#REF!</definedName>
    <definedName name="_16HE91_">#REF!</definedName>
    <definedName name="_16Z_b_g">#REF!</definedName>
    <definedName name="_17">#REF!</definedName>
    <definedName name="_17_???">#REF!</definedName>
    <definedName name="_17_????">#N/A</definedName>
    <definedName name="_17_?????????????">#REF!</definedName>
    <definedName name="_17_????_??_List">#REF!</definedName>
    <definedName name="_17_???93">#REF!</definedName>
    <definedName name="_17_____123Graph_CCHART_8">#REF!</definedName>
    <definedName name="_17___123Graph_Cｸﾞﾗﾌ_4" hidden="1">#REF!</definedName>
    <definedName name="_17___Excel_BuiltIn_Print_Area_2_1_1_1_1_1_1_1_1_1_1_1_1_1_1_1_1_1_1_1_1_1_1_1">#REF!</definedName>
    <definedName name="_17__0_0_F" hidden="1">#REF!</definedName>
    <definedName name="_17__123Graph_ALZ_NDX_78_94">#REF!</definedName>
    <definedName name="_17__123Graph_Aｸﾞﾗﾌ_11" hidden="1">#REF!</definedName>
    <definedName name="_17__123Graph_BCHART_1">#REF!</definedName>
    <definedName name="_17__123Graph_CCHART_8">#REF!</definedName>
    <definedName name="_17__123Graph_ECHART_1">#REF!</definedName>
    <definedName name="_17__123Graph_LBL_ECHART_2" hidden="1">#REF!</definedName>
    <definedName name="_17__123Graph_XF_S" hidden="1">#REF!</definedName>
    <definedName name="_17_0_0_F" hidden="1">#REF!</definedName>
    <definedName name="_17_032">#REF!</definedName>
    <definedName name="_17_Excel_BuiltIn_Print_Area_2_1_1_1_1_1_1_1_1_1_1_1_1_1_1_1_1_1_1_1_1_1_1_1">"#REF!"</definedName>
    <definedName name="_170_150">#REF!</definedName>
    <definedName name="_170_501">#REF!</definedName>
    <definedName name="_1702_111">#REF!</definedName>
    <definedName name="_171_502">#REF!</definedName>
    <definedName name="_172_152">#REF!</definedName>
    <definedName name="_172_505">#REF!</definedName>
    <definedName name="_1725_112">#REF!</definedName>
    <definedName name="_173_506">#REF!</definedName>
    <definedName name="_174_153">#REF!</definedName>
    <definedName name="_174_507">#REF!</definedName>
    <definedName name="_1748_113">#REF!</definedName>
    <definedName name="_175_508">#REF!</definedName>
    <definedName name="_176_155">#REF!</definedName>
    <definedName name="_176_509">#REF!</definedName>
    <definedName name="_177_536">#REF!</definedName>
    <definedName name="_1771_114">#REF!</definedName>
    <definedName name="_178_159">#REF!</definedName>
    <definedName name="_178_537">#REF!</definedName>
    <definedName name="_179_538">#REF!</definedName>
    <definedName name="_1794_117">#REF!</definedName>
    <definedName name="_17A">#REF!</definedName>
    <definedName name="_17ENTERTAIMENT_RE">#REF!</definedName>
    <definedName name="_17Excel_BuiltIn_Print_Titles_22_1_4_1">"$#REF.$A$1:$CI$2"</definedName>
    <definedName name="_17F" hidden="1">#REF!</definedName>
    <definedName name="_17HM1_">#REF!</definedName>
    <definedName name="_17Ï_X‰æ–Ê_ˆÚ“_Button">#N/A</definedName>
    <definedName name="_18">#REF!</definedName>
    <definedName name="_18_??" hidden="1">{#N/A,#N/A,FALSE,"Sheet6 (24)"}</definedName>
    <definedName name="_18_???" hidden="1">{#N/A,#N/A,FALSE,"Sheet6 (24)"}</definedName>
    <definedName name="_18_????">#N/A</definedName>
    <definedName name="_18_????????">#REF!</definedName>
    <definedName name="_18_????_??_List">#REF!</definedName>
    <definedName name="_18_????1" hidden="1">{#N/A,#N/A,FALSE,"Sheet6 (24)"}</definedName>
    <definedName name="_18_???_???">#REF!</definedName>
    <definedName name="_18_???93">#REF!</definedName>
    <definedName name="_18_____123Graph_DCHART_3">#REF!</definedName>
    <definedName name="_18____123Graph_CC_E" hidden="1">#REF!</definedName>
    <definedName name="_18___123Graph_CCHART_3" hidden="1">#REF!</definedName>
    <definedName name="_18___123Graph_Dｸﾞﾗﾌ_4" hidden="1">#REF!</definedName>
    <definedName name="_18___Excel_BuiltIn_Print_Area_2_1_1_1_1_1_1_1_1_1_1_1_1_1_1_1_1_1_1_1_1_1_1_1_1">#REF!</definedName>
    <definedName name="_18__123Graph_ALZ_VS._60_40">#REF!</definedName>
    <definedName name="_18__123Graph_Aｸﾞﾗﾌ_12" hidden="1">#REF!</definedName>
    <definedName name="_18__123Graph_BCHART_1" hidden="1">#REF!</definedName>
    <definedName name="_18__123Graph_BCHART_3">#REF!</definedName>
    <definedName name="_18__123Graph_Bｸﾞﾗﾌ_1" hidden="1">#REF!</definedName>
    <definedName name="_18__123Graph_DCHART_3">#REF!</definedName>
    <definedName name="_18__123Graph_Fグラフ_20A">#REF!</definedName>
    <definedName name="_18__123Graph_XCHART_1">#REF!</definedName>
    <definedName name="_18_0_0_F" hidden="1">#REF!</definedName>
    <definedName name="_18_013">#REF!</definedName>
    <definedName name="_18_033">#REF!</definedName>
    <definedName name="_18_03海企用ﾕﾆｰｸ別T補助部門費率付与（有支変動額付与）">#REF!</definedName>
    <definedName name="_18_Excel_BuiltIn_Print_Area_2_1_1_1_1_1_1_1_1_1_1_1_1_1_1_1_1_1_1_1_1_1_1_1_1">"#REF!"</definedName>
    <definedName name="_180_160">#REF!</definedName>
    <definedName name="_180_539">#REF!</definedName>
    <definedName name="_181_550">#REF!</definedName>
    <definedName name="_1817_118">#REF!</definedName>
    <definedName name="_182_161">#REF!</definedName>
    <definedName name="_182_650">#REF!</definedName>
    <definedName name="_183_651">#REF!</definedName>
    <definedName name="_184_012">#REF!</definedName>
    <definedName name="_184_162">#REF!</definedName>
    <definedName name="_184_652">#REF!</definedName>
    <definedName name="_1840_119">#REF!</definedName>
    <definedName name="_185_671">#REF!</definedName>
    <definedName name="_185W_Master">#REF!</definedName>
    <definedName name="_186_163">#REF!</definedName>
    <definedName name="_186_673">#REF!</definedName>
    <definedName name="_1863_121">#REF!</definedName>
    <definedName name="_186W_Master">#REF!</definedName>
    <definedName name="_187_681">#REF!</definedName>
    <definedName name="_188_164">#REF!</definedName>
    <definedName name="_188_682">#REF!</definedName>
    <definedName name="_1886_137">#REF!</definedName>
    <definedName name="_189_701">#REF!</definedName>
    <definedName name="_18A">#REF!</definedName>
    <definedName name="_18EQUIP_DEPR">#REF!</definedName>
    <definedName name="_18Excel_BuiltIn_Print_Titles_22_1_6_1">"$#REF.$A$1:$EH$2"</definedName>
    <definedName name="_18F" hidden="1">#REF!</definedName>
    <definedName name="_18HM10_">#REF!</definedName>
    <definedName name="_19">#REF!</definedName>
    <definedName name="_19_???">#REF!</definedName>
    <definedName name="_19_????">#N/A</definedName>
    <definedName name="_19_?????????">#REF!</definedName>
    <definedName name="_19_???_???">#REF!</definedName>
    <definedName name="_19_???94">#REF!</definedName>
    <definedName name="_19_?_?">#REF!</definedName>
    <definedName name="_19_____123Graph_LBL_ACHART_1">#REF!</definedName>
    <definedName name="_19___123Graph_Xｸﾞﾗﾌ_1" hidden="1">#REF!</definedName>
    <definedName name="_19___Excel_BuiltIn_Print_Area_2_1_1_1_1_1_1_1_1_1_1_1_1_1_1_1_1_1_1_1_1_1_1_1_1_1_1_1">#REF!</definedName>
    <definedName name="_19__123Graph_ALZ6_4CW_CPI_86">#REF!</definedName>
    <definedName name="_19__123Graph_Aｸﾞﾗﾌ_13" hidden="1">#REF!</definedName>
    <definedName name="_19__123Graph_BCHART_1" hidden="1">#REF!</definedName>
    <definedName name="_19__123Graph_BCHART_4">#REF!</definedName>
    <definedName name="_19__123Graph_Bｸﾞﾗﾌ_1" hidden="1">#REF!</definedName>
    <definedName name="_19__123Graph_Bｸﾞﾗﾌ_4" hidden="1">#REF!</definedName>
    <definedName name="_19__123Graph_LBL_ACHART_1">#REF!</definedName>
    <definedName name="_19__123Graph_XCHART_2">#REF!</definedName>
    <definedName name="_19_0_0_F" hidden="1">#REF!</definedName>
    <definedName name="_19_034">#REF!</definedName>
    <definedName name="_19_185W_Master">#REF!</definedName>
    <definedName name="_19_Excel_BuiltIn_Print_Area_2_1_1_1_1_1_1_1_1_1_1_1_1_1_1_1_1_1_1_1_1_1_1_1_1_1_1_1">"#REF!"</definedName>
    <definedName name="_190_166">#REF!</definedName>
    <definedName name="_190_702">#REF!</definedName>
    <definedName name="_1909_138">#REF!</definedName>
    <definedName name="_191_703">#REF!</definedName>
    <definedName name="_192_169">#REF!</definedName>
    <definedName name="_192_710">#REF!</definedName>
    <definedName name="_193_711">#REF!</definedName>
    <definedName name="_1932_146">#REF!</definedName>
    <definedName name="_194_170">#REF!</definedName>
    <definedName name="_194_712">#REF!</definedName>
    <definedName name="_195_713">#REF!</definedName>
    <definedName name="_1955_150">#REF!</definedName>
    <definedName name="_196_171">#REF!</definedName>
    <definedName name="_196_714">#REF!</definedName>
    <definedName name="_197_715">#REF!</definedName>
    <definedName name="_1978_152">#REF!</definedName>
    <definedName name="_198_172">#REF!</definedName>
    <definedName name="_198_716">#REF!</definedName>
    <definedName name="_199_720">#REF!</definedName>
    <definedName name="_1997_ACCRUAL">#REF!</definedName>
    <definedName name="_1998_SALES_BY_PRODUCT_LINE">#REF!</definedName>
    <definedName name="_19A">#REF!</definedName>
    <definedName name="_19Excel_BuiltIn_Print_Titles_22_1_8_1">"$#REF.$A$1:$EG$2"</definedName>
    <definedName name="_19HM11_">#REF!</definedName>
    <definedName name="_19HOLLIDAY_ALLOW">#REF!</definedName>
    <definedName name="_1A">#REF!</definedName>
    <definedName name="_1Cal_Mod_.Month_REV">#REF!</definedName>
    <definedName name="_1Excel_BuiltIn__FilterDatabase_14_1_1_1">"$#REF.$A$6:$B$28"</definedName>
    <definedName name="_1Excel_BuiltIn_Print_Area_1_1_1_1_1_1_1_1">"$#REF.$A$97:$E$100"</definedName>
    <definedName name="_1Excel_BuiltIn_Print_Area_13_1_1_1">"$#REF.$B$6:$B$36"</definedName>
    <definedName name="_1Excel_BuiltIn_Print_Area_4_1">#REF!</definedName>
    <definedName name="_1Excel_BuiltIn_Print_Area_7_1">#REF!</definedName>
    <definedName name="_1Excel_BuiltIn_Print_Titles_1_1">(#REF!,#REF!)</definedName>
    <definedName name="_1F" hidden="1">#REF!</definedName>
    <definedName name="_1HE02_">#REF!</definedName>
    <definedName name="_1SB1">#REF!</definedName>
    <definedName name="_1SCHSKLineBetu">#REF!</definedName>
    <definedName name="_1下">#REF!</definedName>
    <definedName name="_1月度ＰＬ_代表店番集計">#REF!</definedName>
    <definedName name="_2">#REF!</definedName>
    <definedName name="_２．方針管理について__・・・・・・・・・・・・・・・・・・・・・・・・・・・・・・・・…">#REF!</definedName>
    <definedName name="_2_">#REF!</definedName>
    <definedName name="_2_?" hidden="1">{#N/A,#N/A,FALSE,"Sheet6 (24)"}</definedName>
    <definedName name="_2_??">#REF!</definedName>
    <definedName name="_2_???">#REF!</definedName>
    <definedName name="_2_____123Graph_ACHART_2">#REF!</definedName>
    <definedName name="_2_____Excel_BuiltIn_Print_Area_4_1">#REF!</definedName>
    <definedName name="_2___123Graph_ACHART_1" hidden="1">#REF!</definedName>
    <definedName name="_2___123Graph_AOM_EX" hidden="1">#REF!</definedName>
    <definedName name="_2___123Graph_Aｸﾞﾗﾌ_2" hidden="1">#REF!</definedName>
    <definedName name="_2___123Graph_Bグラフ_20A">#REF!</definedName>
    <definedName name="_2___Excel_BuiltIn_Print_Area_2_1_1">#REF!</definedName>
    <definedName name="_2__123Graph_A60_40_NDX_87_93">#REF!</definedName>
    <definedName name="_2__123Graph_ACHART_1" hidden="1">#REF!</definedName>
    <definedName name="_2__123Graph_ACHART_2">#REF!</definedName>
    <definedName name="_2__123Graph_ACHART_4" hidden="1">#REF!</definedName>
    <definedName name="_2__123Graph_AF_S" hidden="1">#REF!</definedName>
    <definedName name="_2__123Graph_APKLRA_T" hidden="1">#REF!</definedName>
    <definedName name="_2__123Graph_ATEILM_RKTE2">#REF!</definedName>
    <definedName name="_2__123Graph_BF_S">#REF!</definedName>
    <definedName name="_2__123Graph_Bｸﾞﾗﾌ_7" hidden="1">#REF!</definedName>
    <definedName name="_2__FDSAUDITLINK__" hidden="1">{"fdsup://IBCentral/FAT Viewer?action=UPDATE&amp;creator=factset&amp;DOC_NAME=fat:reuters_annual_source_window.fat&amp;display_string=Audit&amp;DYN_ARGS=TRUE&amp;VAR:ID1=B2NP5J&amp;VAR:RCODE=FEBIT&amp;VAR:SDATE=20090399&amp;VAR:FREQ=MONTHLY&amp;VAR:RELITEM=RP&amp;VAR:CURRENCY=&amp;VAR:CURRSOURCE=EXSH","ARE&amp;VAR:NATFREQ=ANNUAL&amp;VAR:RFIELD=FINALIZED&amp;VAR:DB_TYPE=&amp;VAR:UNITS=M&amp;window=popup&amp;width=450&amp;height=300&amp;START_MAXIMIZED=FALSE"}</definedName>
    <definedName name="_2_0_0__123Grap">#REF!</definedName>
    <definedName name="_2_0_0_F" hidden="1">#REF!</definedName>
    <definedName name="_2_001">#REF!</definedName>
    <definedName name="_2_002">#REF!</definedName>
    <definedName name="_2_0ACCRU">#REF!</definedName>
    <definedName name="_2_0Print_A">#REF!</definedName>
    <definedName name="_2_0印">#REF!</definedName>
    <definedName name="_2_1">#REF!</definedName>
    <definedName name="_2_1_accin_lcs_03">#REF!</definedName>
    <definedName name="_2_186W_Master">#REF!</definedName>
    <definedName name="_2_46">#REF!</definedName>
    <definedName name="_2_ASSUMPTIONS">#REF!</definedName>
    <definedName name="_2_Excel_BuiltIn_Print_Area_1_1">#REF!</definedName>
    <definedName name="_2_Excel_BuiltIn_Print_Area_12_1_1">"$#REF.$#REF$#REF:$#REF$#REF"</definedName>
    <definedName name="_2_Excel_BuiltIn_Print_Area_2_1_1">"#REF!"</definedName>
    <definedName name="_20">#REF!</definedName>
    <definedName name="_20_??">#N/A</definedName>
    <definedName name="_20_????" hidden="1">{#N/A,#N/A,FALSE,"Sheet6 (24)"}</definedName>
    <definedName name="_20_????1" hidden="1">{#N/A,#N/A,FALSE,"Sheet6 (24)"}</definedName>
    <definedName name="_20_???94">#REF!</definedName>
    <definedName name="_20_?_?">#REF!</definedName>
    <definedName name="_20_____123Graph_LBL_ACHART_2">#REF!</definedName>
    <definedName name="_20___123Graph_DCHART_1" hidden="1">#REF!</definedName>
    <definedName name="_20___123Graph_Xｸﾞﾗﾌ_2" hidden="1">#REF!</definedName>
    <definedName name="_20___Excel_BuiltIn_Print_Area_2_1_1_1_1_1_1_1_1_1_1_1_1_1_1_1_1_1_1_1_1_1_1_1_1_1_1_1_1">#REF!</definedName>
    <definedName name="_20__123Graph_ALZ_60_40_XY">#REF!</definedName>
    <definedName name="_20__123Graph_Aｸﾞﾗﾌ_14" hidden="1">#REF!</definedName>
    <definedName name="_20__123Graph_BCHART_8">#REF!</definedName>
    <definedName name="_20__123Graph_Bｸﾞﾗﾌ_1" hidden="1">#REF!</definedName>
    <definedName name="_20__123Graph_Bｸﾞﾗﾌ_4" hidden="1">#REF!</definedName>
    <definedName name="_20__123Graph_Cｸﾞﾗﾌ_4" hidden="1">#REF!</definedName>
    <definedName name="_20__123Graph_LBL_ACHART_2">#REF!</definedName>
    <definedName name="_20__123Graph_XF_S" hidden="1">#REF!</definedName>
    <definedName name="_20_014">#REF!</definedName>
    <definedName name="_20_035">#REF!</definedName>
    <definedName name="_20_186W_Master">#REF!</definedName>
    <definedName name="_20_Excel_BuiltIn_Print_Area_2_1_1_1_1_1_1_1_1_1_1_1_1_1_1_1_1_1_1_1_1_1_1_1_1_1_1_1_1">"#REF!"</definedName>
    <definedName name="_200_173">#REF!</definedName>
    <definedName name="_200_721">#REF!</definedName>
    <definedName name="_2001_153">#REF!</definedName>
    <definedName name="_200P1">#REF!</definedName>
    <definedName name="_200P2">#REF!</definedName>
    <definedName name="_201">#REF!</definedName>
    <definedName name="_201_722">#REF!</definedName>
    <definedName name="_201B">#REF!</definedName>
    <definedName name="_202_174">#REF!</definedName>
    <definedName name="_202_723">#REF!</definedName>
    <definedName name="_2024_155">#REF!</definedName>
    <definedName name="_202B">#REF!</definedName>
    <definedName name="_203_724">#REF!</definedName>
    <definedName name="_204_175">#REF!</definedName>
    <definedName name="_204_727">#REF!</definedName>
    <definedName name="_2047_159">#REF!</definedName>
    <definedName name="_205">#REF!</definedName>
    <definedName name="_205_176">#REF!</definedName>
    <definedName name="_205_728">#REF!</definedName>
    <definedName name="_206_176">#REF!</definedName>
    <definedName name="_206_764">#REF!</definedName>
    <definedName name="_207_013">#REF!</definedName>
    <definedName name="_207_179">#REF!</definedName>
    <definedName name="_207_775">#REF!</definedName>
    <definedName name="_2070_160">#REF!</definedName>
    <definedName name="_208_776">#REF!</definedName>
    <definedName name="_209_181">#REF!</definedName>
    <definedName name="_209_777">#REF!</definedName>
    <definedName name="_2093_161">#REF!</definedName>
    <definedName name="_20A">#REF!</definedName>
    <definedName name="_20HM12_">#REF!</definedName>
    <definedName name="_20HOUSE_RENT">#REF!</definedName>
    <definedName name="_20SB">#REF!</definedName>
    <definedName name="_21">#REF!</definedName>
    <definedName name="_21_????">#N/A</definedName>
    <definedName name="_21_????2" hidden="1">{#N/A,#N/A,FALSE,"Sheet6 (24)"}</definedName>
    <definedName name="_21_???95">#REF!</definedName>
    <definedName name="_21_____123Graph_LBL_ACHART_3">#REF!</definedName>
    <definedName name="_21____123Graph_COM_EX" hidden="1">#REF!</definedName>
    <definedName name="_21___0_0_F">#REF!</definedName>
    <definedName name="_21___123Graph_Xｸﾞﾗﾌ_3" hidden="1">#REF!</definedName>
    <definedName name="_21___Excel_BuiltIn_Print_Area_2_1_1_1_1_1_1_1_1_1_1_1_1_1_1_1_1_1_1_1_1_1_1_1_1_1_1_1_1_1">#REF!</definedName>
    <definedName name="_21__123Graph_ALZ_WK_CPI_87_93">#REF!</definedName>
    <definedName name="_21__123Graph_Aｸﾞﾗﾌ_15" hidden="1">#REF!</definedName>
    <definedName name="_21__123Graph_Bｸﾞﾗﾌ_4" hidden="1">#REF!</definedName>
    <definedName name="_21__123Graph_CCHART_1">#REF!</definedName>
    <definedName name="_21__123Graph_Cｸﾞﾗﾌ_4" hidden="1">#REF!</definedName>
    <definedName name="_21__123Graph_Dｸﾞﾗﾌ_4" hidden="1">#REF!</definedName>
    <definedName name="_21__123Graph_LBL_ACHART_3">#REF!</definedName>
    <definedName name="_21_0_0_F" hidden="1">#REF!</definedName>
    <definedName name="_21_036">#REF!</definedName>
    <definedName name="_21_Excel_BuiltIn_Print_Area_2_1_1_1_1_1_1_1_1_1_1_1_1_1_1_1_1_1_1_1_1_1_1_1_1_1_1_1_1_1">"#REF!"</definedName>
    <definedName name="_21‘S‘ฬ_Q">#REF!</definedName>
    <definedName name="_210_778">#REF!</definedName>
    <definedName name="_211_182">#REF!</definedName>
    <definedName name="_211_779">#REF!</definedName>
    <definedName name="_21¹_v___õ__Ú__B">#N/A</definedName>
    <definedName name="_2116_162">#REF!</definedName>
    <definedName name="_212_781">#REF!</definedName>
    <definedName name="_2120EXP">#REF!</definedName>
    <definedName name="_2120XM">#REF!</definedName>
    <definedName name="_213___214100_214401_2151___231___233___2191___232100">#REF!</definedName>
    <definedName name="_213_183">#REF!</definedName>
    <definedName name="_213_782">#REF!</definedName>
    <definedName name="_2139_163">#REF!</definedName>
    <definedName name="_214_783">#REF!</definedName>
    <definedName name="_2141001_1">#REF!</definedName>
    <definedName name="_215_184">#REF!</definedName>
    <definedName name="_215_801">#REF!</definedName>
    <definedName name="_216_802">#REF!</definedName>
    <definedName name="_2162_164">#REF!</definedName>
    <definedName name="_217_188">#REF!</definedName>
    <definedName name="_217_803">#REF!</definedName>
    <definedName name="_218_804">#REF!</definedName>
    <definedName name="_2185_166">#REF!</definedName>
    <definedName name="_219_201">#REF!</definedName>
    <definedName name="_219_901">#REF!</definedName>
    <definedName name="_21A">#REF!</definedName>
    <definedName name="_21HM2_">#REF!</definedName>
    <definedName name="_21INSURANCE_PREM">#REF!</definedName>
    <definedName name="_22">#REF!</definedName>
    <definedName name="_22_???">#N/A</definedName>
    <definedName name="_22_????">#REF!</definedName>
    <definedName name="_22_?????">#REF!</definedName>
    <definedName name="_22_??????????">#REF!</definedName>
    <definedName name="_22_????1" hidden="1">{#N/A,#N/A,FALSE,"Sheet6 (24)"}</definedName>
    <definedName name="_22_???95">#REF!</definedName>
    <definedName name="_22_____123Graph_LBL_ACHART_5">#REF!</definedName>
    <definedName name="_22___0_0_F" hidden="1">#REF!</definedName>
    <definedName name="_22___123Graph_DCHART_2" hidden="1">#REF!</definedName>
    <definedName name="_22___123Graph_Xｸﾞﾗﾌ_4" hidden="1">#REF!</definedName>
    <definedName name="_22___Excel_BuiltIn_Print_Area_2_1_1_1_1_1_1_1_1_1_1_1_1_1_1_1_1_1_1_1_1_1_1_1_1_1_1_1_1_1_1">#REF!</definedName>
    <definedName name="_22__123Graph_Aｸﾞﾗﾌ_16" hidden="1">#REF!</definedName>
    <definedName name="_22__123Graph_B1992_93">#REF!</definedName>
    <definedName name="_22__123Graph_CCHART_3">#REF!</definedName>
    <definedName name="_22__123Graph_Cｸﾞﾗﾌ_4" hidden="1">#REF!</definedName>
    <definedName name="_22__123Graph_Dｸﾞﾗﾌ_4" hidden="1">#REF!</definedName>
    <definedName name="_22__123Graph_LBL_ACHART_5">#REF!</definedName>
    <definedName name="_22__123Graph_XCHART_1" hidden="1">#REF!</definedName>
    <definedName name="_22_0_0_F" hidden="1">#REF!</definedName>
    <definedName name="_22_0_S">#REF!</definedName>
    <definedName name="_22_015">#REF!</definedName>
    <definedName name="_22_037">#REF!</definedName>
    <definedName name="_22_272W_PSMS_Content_Crosstab">#REF!</definedName>
    <definedName name="_22_Excel_BuiltIn_Print_Area_2_1_1_1_1_1_1_1_1_1_1_1_1_1_1_1_1_1_1_1_1_1_1_1_1_1_1_1_1_1_1">"#REF!"</definedName>
    <definedName name="_22‘S‘ฬ_R">#REF!</definedName>
    <definedName name="_220_902">#REF!</definedName>
    <definedName name="_2208_169">#REF!</definedName>
    <definedName name="_221_202">#REF!</definedName>
    <definedName name="_221_905">#REF!</definedName>
    <definedName name="_222_908">#REF!</definedName>
    <definedName name="_222FF">#REF!</definedName>
    <definedName name="_223_205">#REF!</definedName>
    <definedName name="_223_911">#REF!</definedName>
    <definedName name="_2231_170">#REF!</definedName>
    <definedName name="_224_918">#REF!</definedName>
    <definedName name="_225_208">#REF!</definedName>
    <definedName name="_225_920">#REF!</definedName>
    <definedName name="_2254_171">#REF!</definedName>
    <definedName name="_226_922">#REF!</definedName>
    <definedName name="_227_237">#REF!</definedName>
    <definedName name="_227_924">#REF!</definedName>
    <definedName name="_2277_172">#REF!</definedName>
    <definedName name="_228_927">#REF!</definedName>
    <definedName name="_228無形">#REF!</definedName>
    <definedName name="_229_249">#REF!</definedName>
    <definedName name="_229_971">#REF!</definedName>
    <definedName name="_22A">#REF!</definedName>
    <definedName name="_22HM3_">#REF!</definedName>
    <definedName name="_22LAND_DEPR">#REF!</definedName>
    <definedName name="_23">#REF!</definedName>
    <definedName name="_23_????">#REF!</definedName>
    <definedName name="_23_??????">#REF!</definedName>
    <definedName name="_23_?????????????">#REF!</definedName>
    <definedName name="_23_????2" hidden="1">{#N/A,#N/A,FALSE,"Sheet6 (24)"}</definedName>
    <definedName name="_23_??__?93_?">#REF!</definedName>
    <definedName name="_23_____123Graph_LBL_ACHART_7">#REF!</definedName>
    <definedName name="_23___Excel_BuiltIn_Print_Area_2_1_1_1_1_1_1_1_1_1_1_1_1_1_1_1_1_1_1_1_1_1_1_1_1_1_1_1_1_1_1_1">#REF!</definedName>
    <definedName name="_23__123Graph_Aｸﾞﾗﾌ_1" hidden="1">#REF!</definedName>
    <definedName name="_23__123Graph_Aｸﾞﾗﾌ_17" hidden="1">#REF!</definedName>
    <definedName name="_23__123Graph_BCHART_1">#REF!</definedName>
    <definedName name="_23__123Graph_CCHART_8">#REF!</definedName>
    <definedName name="_23__123Graph_Dｸﾞﾗﾌ_4" hidden="1">#REF!</definedName>
    <definedName name="_23__123Graph_LBL_ACHART_7">#REF!</definedName>
    <definedName name="_23__123Graph_Xｸﾞﾗﾌ_1" hidden="1">#REF!</definedName>
    <definedName name="_23_001">#REF!</definedName>
    <definedName name="_23_038">#REF!</definedName>
    <definedName name="_23_272W_SMS_Part_List_Dump_Crosstab">#REF!</definedName>
    <definedName name="_23_Excel_BuiltIn_Print_Area_2_1_1_1_1_1_1_1_1_1_1_1_1_1_1_1_1_1_1_1_1_1_1_1_1_1_1_1_1_1_1_1">"#REF!"</definedName>
    <definedName name="_230_014">#REF!</definedName>
    <definedName name="_2300_173">#REF!</definedName>
    <definedName name="_231">#REF!</definedName>
    <definedName name="_231_250">#REF!</definedName>
    <definedName name="_2323_174">#REF!</definedName>
    <definedName name="_233_255">#REF!</definedName>
    <definedName name="_2346_175">#REF!</definedName>
    <definedName name="_2347_176">#REF!</definedName>
    <definedName name="_235_256">#REF!</definedName>
    <definedName name="_237">#REF!</definedName>
    <definedName name="_237_260">#REF!</definedName>
    <definedName name="_2370_179">#REF!</definedName>
    <definedName name="_239_261">#REF!</definedName>
    <definedName name="_2393_181">#REF!</definedName>
    <definedName name="_23A">#REF!</definedName>
    <definedName name="_23HM4_">#REF!</definedName>
    <definedName name="_23MACHINERY_DEPR">#REF!</definedName>
    <definedName name="_23NA">#REF!</definedName>
    <definedName name="_23NB">#REF!</definedName>
    <definedName name="_23NC">#REF!</definedName>
    <definedName name="_24">#REF!</definedName>
    <definedName name="_24_???">#REF!</definedName>
    <definedName name="_24_????" hidden="1">{#N/A,#N/A,FALSE,"Sheet6 (24)"}</definedName>
    <definedName name="_24_???????">#REF!</definedName>
    <definedName name="_24_????_??_List">#REF!</definedName>
    <definedName name="_24_??__?93_?">#REF!</definedName>
    <definedName name="_24_____123Graph_LBL_ACHART_8">#REF!</definedName>
    <definedName name="_24____123Graph_CP_10" hidden="1">#REF!</definedName>
    <definedName name="_24___123Graph_ECHART_1" hidden="1">#REF!</definedName>
    <definedName name="_24___Excel_BuiltIn_Print_Area_2_1_1_1_1_1_1_1_1_1_1_1_1_1_1_1_1_1_1_1_1_1_1_1_1_1_1_1_1_1_1_1_1">#REF!</definedName>
    <definedName name="_24__0_0_F">#REF!</definedName>
    <definedName name="_24__123Graph_Aｸﾞﾗﾌ_18" hidden="1">#REF!</definedName>
    <definedName name="_24__123Graph_Aｸﾞﾗﾌ_2" hidden="1">#REF!</definedName>
    <definedName name="_24__123Graph_BCHART_3">#REF!</definedName>
    <definedName name="_24__123Graph_DCHART_1">#REF!</definedName>
    <definedName name="_24__123Graph_LBL_ACHART_8">#REF!</definedName>
    <definedName name="_24__123Graph_XCHART_1" hidden="1">#REF!</definedName>
    <definedName name="_24__123Graph_Xｸﾞﾗﾌ_2" hidden="1">#REF!</definedName>
    <definedName name="_24_019">#REF!</definedName>
    <definedName name="_24_040">#REF!</definedName>
    <definedName name="_24_4_NQC_with_out_duplicate_Color_SFX_Crosstab">#REF!</definedName>
    <definedName name="_24_Excel_BuiltIn_Print_Area_2_1_1_1_1_1_1_1_1_1_1_1_1_1_1_1_1_1_1_1_1_1_1_1_1_1_1_1_1_1_1_1_1">"#REF!"</definedName>
    <definedName name="_241_262">#REF!</definedName>
    <definedName name="_2416_182">#REF!</definedName>
    <definedName name="_243_267">#REF!</definedName>
    <definedName name="_2439_183">#REF!</definedName>
    <definedName name="_245_268">#REF!</definedName>
    <definedName name="_2462_184">#REF!</definedName>
    <definedName name="_247_269">#REF!</definedName>
    <definedName name="_2485_188">#REF!</definedName>
    <definedName name="_249_????">#N/A</definedName>
    <definedName name="_249_271">#REF!</definedName>
    <definedName name="_24A">#REF!</definedName>
    <definedName name="_24F" hidden="1">#REF!</definedName>
    <definedName name="_24HM5_">#REF!</definedName>
    <definedName name="_24MICELLAN_EXP">#REF!</definedName>
    <definedName name="_25">#REF!</definedName>
    <definedName name="_25_?????" hidden="1">{#N/A,#N/A,FALSE,"Sheet6 (24)"}</definedName>
    <definedName name="_25_????????">#N/A</definedName>
    <definedName name="_25_????2" hidden="1">{#N/A,#N/A,FALSE,"Sheet6 (24)"}</definedName>
    <definedName name="_25_???_???">#REF!</definedName>
    <definedName name="_25_??__?94">#REF!</definedName>
    <definedName name="_25_____123Graph_LBL_BCHART_3">#REF!</definedName>
    <definedName name="_25___Excel_BuiltIn_Print_Area_2_1_1_1_1_1_1_1_1_1_1_1_1_1_1_1_1_1_1_1_1_1_1_1_1_1_1_1_1_1_1_1_1_1">#REF!</definedName>
    <definedName name="_25__0_0_F" hidden="1">#REF!</definedName>
    <definedName name="_25__123Graph_AF_S">#REF!</definedName>
    <definedName name="_25__123Graph_Aｸﾞﾗﾌ_2" hidden="1">#REF!</definedName>
    <definedName name="_25__123Graph_Aｸﾞﾗﾌ_3" hidden="1">#REF!</definedName>
    <definedName name="_25__123Graph_BCHART_4">#REF!</definedName>
    <definedName name="_25__123Graph_DCHART_8">#REF!</definedName>
    <definedName name="_25__123Graph_LBL_BCHART_3">#REF!</definedName>
    <definedName name="_25__123Graph_Xｸﾞﾗﾌ_1" hidden="1">#REF!</definedName>
    <definedName name="_25__123Graph_Xｸﾞﾗﾌ_3" hidden="1">#REF!</definedName>
    <definedName name="_25_0_Table2_">#REF!</definedName>
    <definedName name="_25_041">#REF!</definedName>
    <definedName name="_25_Excel_BuiltIn_Print_Area_2_1_1_1_1_1_1_1_1_1_1_1_1_1_1_1_1_1_1_1_1_1_1_1_1_1_1_1_1_1_1_1_1_1">"#REF!"</definedName>
    <definedName name="_2508_201">#REF!</definedName>
    <definedName name="_251">#REF!</definedName>
    <definedName name="_251_290">#REF!</definedName>
    <definedName name="_253_015">#REF!</definedName>
    <definedName name="_253_291">#REF!</definedName>
    <definedName name="_2531_202">#REF!</definedName>
    <definedName name="_255">#REF!</definedName>
    <definedName name="_255_293">#REF!</definedName>
    <definedName name="_2554_205">#REF!</definedName>
    <definedName name="_257_294">#REF!</definedName>
    <definedName name="_2577_208">#REF!</definedName>
    <definedName name="_259_295">#REF!</definedName>
    <definedName name="_25A">#REF!</definedName>
    <definedName name="_25ch1_" hidden="1">{"'Act-Fcst Summary'!$A$1:$L$59","'Act-Fcst Summary'!$M$5:$N$5"}</definedName>
    <definedName name="_25ƒNƒŠƒAƒGƒŠƒA_PButtone">#REF!</definedName>
    <definedName name="_25HM6_">#REF!</definedName>
    <definedName name="_25OLD_DAY_SAV_INS">#REF!</definedName>
    <definedName name="_25SB1">#REF!</definedName>
    <definedName name="_26_??????">#REF!</definedName>
    <definedName name="_26_????????">#N/A</definedName>
    <definedName name="_26_??__?94_?">#REF!</definedName>
    <definedName name="_26_?_?">#REF!</definedName>
    <definedName name="_26_____123Graph_LBL_BCHART_7">#REF!</definedName>
    <definedName name="_26___123Graph_FCHART_1" hidden="1">#REF!</definedName>
    <definedName name="_26___Excel_BuiltIn_Print_Area_2_1_1_1_1_1_1_1_1_1_1_1_1_1_1_1_1_1_1_1_1_1_1_1_1_1_1_1_1_1_1_1_1_1_1">#REF!</definedName>
    <definedName name="_26__123Graph_Aｸﾞﾗﾌ_3" hidden="1">#REF!</definedName>
    <definedName name="_26__123Graph_Aｸﾞﾗﾌ_4" hidden="1">#REF!</definedName>
    <definedName name="_26__123Graph_BCHART_6">#REF!</definedName>
    <definedName name="_26__123Graph_BF_S">#REF!</definedName>
    <definedName name="_26__123Graph_LBL_ACHART_3">#REF!</definedName>
    <definedName name="_26__123Graph_LBL_BCHART_7">#REF!</definedName>
    <definedName name="_26__123Graph_XCHART_1" hidden="1">#REF!</definedName>
    <definedName name="_26__123Graph_Xｸﾞﾗﾌ_2" hidden="1">#REF!</definedName>
    <definedName name="_26__123Graph_Xｸﾞﾗﾌ_4" hidden="1">#REF!</definedName>
    <definedName name="_26_025">#REF!</definedName>
    <definedName name="_26_042">#REF!</definedName>
    <definedName name="_26_Excel_BuiltIn_Print_Area_2_1_1_1_1_1_1_1_1_1_1_1_1_1_1_1_1_1_1_1_1_1_1_1_1_1_1_1_1_1_1_1_1_1_1">"#REF!"</definedName>
    <definedName name="_2600_237">#REF!</definedName>
    <definedName name="_261_296">#REF!</definedName>
    <definedName name="_2623_249">#REF!</definedName>
    <definedName name="_263_297">#REF!</definedName>
    <definedName name="_2646_250">#REF!</definedName>
    <definedName name="_265_298">#REF!</definedName>
    <definedName name="_2669_255">#REF!</definedName>
    <definedName name="_267_300">#REF!</definedName>
    <definedName name="_269_310">#REF!</definedName>
    <definedName name="_2692_256">#REF!</definedName>
    <definedName name="_26ƒNƒŠƒAƒGƒŠƒA_QButtone">#REF!</definedName>
    <definedName name="_26HM7_">#REF!</definedName>
    <definedName name="_26OTHERS_EMPL_WEL">#REF!</definedName>
    <definedName name="_27_???" hidden="1">{#N/A,#N/A,FALSE,"Sheet6 (24)"}</definedName>
    <definedName name="_27_???????">#REF!</definedName>
    <definedName name="_27_????????">#N/A</definedName>
    <definedName name="_27_??__?94_?">#REF!</definedName>
    <definedName name="_27_____123Graph_LBL_BCHART_8">#REF!</definedName>
    <definedName name="_27____123Graph_DP_10" hidden="1">#REF!</definedName>
    <definedName name="_27___Excel_BuiltIn_Print_Area_2_1_1_1_1_1_1_1_1_1_1_1_1_1_1_1_1_1_1_1_1_1_1_1_1_1_1_1_1_1_1_1_1_1_1_1">#REF!</definedName>
    <definedName name="_27__123Graph_Aｸﾞﾗﾌ_4" hidden="1">#REF!</definedName>
    <definedName name="_27__123Graph_BCHART_1" hidden="1">#REF!</definedName>
    <definedName name="_27__123Graph_BCOMPAR_N">#REF!</definedName>
    <definedName name="_27__123Graph_LBL_ACHART_4">#REF!</definedName>
    <definedName name="_27__123Graph_LBL_BCHART_8">#REF!</definedName>
    <definedName name="_27__123Graph_XF_S">#REF!</definedName>
    <definedName name="_27__123Graph_Xｸﾞﾗﾌ_1" hidden="1">#REF!</definedName>
    <definedName name="_27__123Graph_Xｸﾞﾗﾌ_3" hidden="1">#REF!</definedName>
    <definedName name="_27_0_0_F" hidden="1">#REF!</definedName>
    <definedName name="_27_043">#REF!</definedName>
    <definedName name="_27_Excel_BuiltIn_Print_Area_2_1_1_1_1_1_1_1_1_1_1_1_1_1_1_1_1_1_1_1_1_1_1_1_1_1_1_1_1_1_1_1_1_1_1_1">"#REF!"</definedName>
    <definedName name="_271_311">#REF!</definedName>
    <definedName name="_2715_260">#REF!</definedName>
    <definedName name="_273_350">#REF!</definedName>
    <definedName name="_2738_261">#REF!</definedName>
    <definedName name="_275_351">#REF!</definedName>
    <definedName name="_276_019">#REF!</definedName>
    <definedName name="_2761_262">#REF!</definedName>
    <definedName name="_277_353">#REF!</definedName>
    <definedName name="_2784_267">#REF!</definedName>
    <definedName name="_279_354">#REF!</definedName>
    <definedName name="_27ƒNƒŠƒAƒGƒŠƒA_RButtone">#REF!</definedName>
    <definedName name="_27HM8_">#REF!</definedName>
    <definedName name="_27OUTSIDE_PROC_CH">#REF!</definedName>
    <definedName name="_28_???">#N/A</definedName>
    <definedName name="_28_????????">#N/A</definedName>
    <definedName name="_28_??__?95">#REF!</definedName>
    <definedName name="_28_____123Graph_LBL_CCHART_3">#REF!</definedName>
    <definedName name="_28___Excel_BuiltIn_Print_Area_2_1_1_1_1_1_1_1_1_1_1_1_1_1_1_1_1_1_1_1_1_1_1_1_1_1_1_1_1_1_1_1_1_1_1_1_1_1">#REF!</definedName>
    <definedName name="_28__123Graph_Aｸﾞﾗﾌ_5" hidden="1">#REF!</definedName>
    <definedName name="_28__123Graph_BCOMPAR2">#REF!</definedName>
    <definedName name="_28__123Graph_Bｸﾞﾗﾌ_1" hidden="1">#REF!</definedName>
    <definedName name="_28__123Graph_LBL_BCHART_3">#REF!</definedName>
    <definedName name="_28__123Graph_LBL_CCHART_3">#REF!</definedName>
    <definedName name="_28__123Graph_Xｸﾞﾗﾌ_2" hidden="1">#REF!</definedName>
    <definedName name="_28__123Graph_Xｸﾞﾗﾌ_4" hidden="1">#REF!</definedName>
    <definedName name="_28_0_0_F" hidden="1">#REF!</definedName>
    <definedName name="_28_0_Table2_">#REF!</definedName>
    <definedName name="_28_027">#REF!</definedName>
    <definedName name="_28_044">#REF!</definedName>
    <definedName name="_28_Excel_BuiltIn_Print_Area_2_1_1_1_1_1_1_1_1_1_1_1_1_1_1_1_1_1_1_1_1_1_1_1_1_1_1_1_1_1_1_1_1_1_1_1_1_1">"#REF!"</definedName>
    <definedName name="_28_คอมเมอร์เชียล">#REF!</definedName>
    <definedName name="_2807_268">#REF!</definedName>
    <definedName name="_281_356">#REF!</definedName>
    <definedName name="_283_358">#REF!</definedName>
    <definedName name="_2830_269">#REF!</definedName>
    <definedName name="_285_359">#REF!</definedName>
    <definedName name="_2853_271">#REF!</definedName>
    <definedName name="_287_363">#REF!</definedName>
    <definedName name="_2876_290">#REF!</definedName>
    <definedName name="_289_368">#REF!</definedName>
    <definedName name="_2899_291">#REF!</definedName>
    <definedName name="_28ƒNƒŠƒAƒGƒŠƒA_SButtone">#REF!</definedName>
    <definedName name="_28HM9_">#REF!</definedName>
    <definedName name="_28PART_TOOLS">#REF!</definedName>
    <definedName name="_29_???">#N/A</definedName>
    <definedName name="_29_????????">#N/A</definedName>
    <definedName name="_29_??__?95_?">#REF!</definedName>
    <definedName name="_29_____123Graph_XCHART_2">#REF!</definedName>
    <definedName name="_29___Excel_BuiltIn_Print_Area_2_1_1_1_1_1_1_1_1_1_1_1_1_1_1_1_1_1_1_1_1_1_1_1_1_1_1_1_1_1_1_1_1_1_1_1_1_1_1_1">#REF!</definedName>
    <definedName name="_29__123Graph_Aｸﾞﾗﾌ_6" hidden="1">#REF!</definedName>
    <definedName name="_29__123Graph_BCOMPOSITE_CRUDE">#REF!</definedName>
    <definedName name="_29__123Graph_Bｸﾞﾗﾌ_4" hidden="1">#REF!</definedName>
    <definedName name="_29__123Graph_LBL_BCHART_4">#REF!</definedName>
    <definedName name="_29__123Graph_XCHART_2">#REF!</definedName>
    <definedName name="_29__123Graph_Xｸﾞﾗﾌ_3" hidden="1">#REF!</definedName>
    <definedName name="_29_046">#REF!</definedName>
    <definedName name="_29_Excel_BuiltIn_Print_Area_2_1_1_1_1_1_1_1_1_1_1_1_1_1_1_1_1_1_1_1_1_1_1_1_1_1_1_1_1_1_1_1_1_1_1_1_1_1_1_1">"#REF!"</definedName>
    <definedName name="_29_May_2003">#REF!</definedName>
    <definedName name="_291_384">#REF!</definedName>
    <definedName name="_2922_293">#REF!</definedName>
    <definedName name="_293_385">#REF!</definedName>
    <definedName name="_2945_294">#REF!</definedName>
    <definedName name="_295_393">#REF!</definedName>
    <definedName name="_2968_295">#REF!</definedName>
    <definedName name="_297_450">#REF!</definedName>
    <definedName name="_299_025">#REF!</definedName>
    <definedName name="_299_451">#REF!</definedName>
    <definedName name="_2991_296">#REF!</definedName>
    <definedName name="_29ƒNƒŠƒAƒGƒŠƒA_TButtone">#REF!</definedName>
    <definedName name="_29HV1_">#REF!</definedName>
    <definedName name="_29PROPERTY_TAX_DU">#REF!</definedName>
    <definedName name="_2A">#REF!</definedName>
    <definedName name="_2A100_" hidden="1">{#N/A,#N/A,FALSE,"Ocean";#N/A,#N/A,FALSE,"NewYork";#N/A,#N/A,FALSE,"Gateway";#N/A,#N/A,FALSE,"GVH";#N/A,#N/A,FALSE,"GVM";#N/A,#N/A,FALSE,"GVT"}</definedName>
    <definedName name="_2AB1_" hidden="1">{"'FAB Yield'!$L$7"}</definedName>
    <definedName name="_2B">#REF!</definedName>
    <definedName name="_2Cal_Mod_.Quarter_rev">#REF!</definedName>
    <definedName name="_2CC_DA6_E">#REF!</definedName>
    <definedName name="_2CC580">#REF!</definedName>
    <definedName name="_2d" hidden="1">#REF!</definedName>
    <definedName name="_2Excel_BuiltIn_Print_Area_12_1_1">"$#REF.$#REF$#REF:$#REF$#REF"</definedName>
    <definedName name="_2Excel_BuiltIn_Print_Area_14_1_1_1">"$#REF.$B$6:$B$34"</definedName>
    <definedName name="_2Excel_BuiltIn_Print_Titles_11_1_1_1_1">"$#REF.$A$6:$B$8"</definedName>
    <definedName name="_2Excel_BuiltIn_Print_Titles_7_1">#REF!</definedName>
    <definedName name="_2F" hidden="1">#REF!</definedName>
    <definedName name="_2f3_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2FLOW">#REF!</definedName>
    <definedName name="_2HE06_">#REF!</definedName>
    <definedName name="_2PA">#REF!</definedName>
    <definedName name="_2S" hidden="1">#REF!</definedName>
    <definedName name="_2印">#REF!</definedName>
    <definedName name="_3">#REF!</definedName>
    <definedName name="_3._MAIN_BRANDS">#REF!,#REF!</definedName>
    <definedName name="_3_?">#REF!</definedName>
    <definedName name="_3_??">#N/A</definedName>
    <definedName name="_3_???" hidden="1">{#N/A,#N/A,FALSE,"Sheet6 (24)"}</definedName>
    <definedName name="_3______F" hidden="1">#REF!</definedName>
    <definedName name="_3_____123Graph_ACHART_3">#REF!</definedName>
    <definedName name="_3____123Graph_AC_E" hidden="1">#REF!</definedName>
    <definedName name="_3____Excel_BuiltIn_Print_Area_4_1">#REF!</definedName>
    <definedName name="_3___123Graph_AP_10" hidden="1">#REF!</definedName>
    <definedName name="_3___123Graph_Aｸﾞﾗﾌ_3" hidden="1">#REF!</definedName>
    <definedName name="_3___123Graph_Cグラフ_20A">#REF!</definedName>
    <definedName name="_3___Excel_BuiltIn_Print_Area_2_1_1_1">#REF!</definedName>
    <definedName name="_3__123Graph_AC04C_ALL_L1" hidden="1">#REF!</definedName>
    <definedName name="_3__123Graph_ACHART_1">#REF!</definedName>
    <definedName name="_3__123Graph_ACHART_3">#REF!</definedName>
    <definedName name="_3__123Graph_AF_S" hidden="1">#REF!</definedName>
    <definedName name="_3__123Graph_Aグラフ_20A">#REF!</definedName>
    <definedName name="_3__123Graph_BCHART_3" hidden="1">#REF!</definedName>
    <definedName name="_3__123Graph_BF_S" hidden="1">#REF!</definedName>
    <definedName name="_3__123Graph_BPKL_T" hidden="1">#REF!</definedName>
    <definedName name="_3__123Graph_Cｸﾞﾗﾌ_7" hidden="1">#REF!</definedName>
    <definedName name="_3__123Graph_XF_S">#REF!</definedName>
    <definedName name="_3__123Graph_XTEILM_RKTE2">#REF!</definedName>
    <definedName name="_3__FDSAUDITLINK__" hidden="1">{"fdsup://IBCentral/FAT Viewer?action=UPDATE&amp;creator=factset&amp;DOC_NAME=fat:reuters_annual_source_window.fat&amp;display_string=Audit&amp;DYN_ARGS=TRUE&amp;VAR:ID1=B2NP5J&amp;VAR:RCODE=FEBITDA&amp;VAR:SDATE=20090399&amp;VAR:FREQ=MONTHLY&amp;VAR:RELITEM=RP&amp;VAR:CURRENCY=&amp;VAR:CURRSOURCE=EX","SHARE&amp;VAR:NATFREQ=ANNUAL&amp;VAR:RFIELD=FINALIZED&amp;VAR:DB_TYPE=&amp;VAR:UNITS=M&amp;window=popup&amp;width=450&amp;height=300&amp;START_MAXIMIZED=FALSE"}</definedName>
    <definedName name="_3_0_0_F" hidden="1">#REF!</definedName>
    <definedName name="_3_003">#REF!</definedName>
    <definedName name="_3_0PRINT_AREA">#REF!</definedName>
    <definedName name="_3_2">#REF!</definedName>
    <definedName name="_3_3_0Crite">#REF!</definedName>
    <definedName name="_3_Excel_BuiltIn_Print_Area_13_1_1">#REF!</definedName>
    <definedName name="_3_Excel_BuiltIn_Print_Area_2_1_1_1">"#REF!"</definedName>
    <definedName name="_3_FINANCIAL_SU">#REF!</definedName>
    <definedName name="_30">#REF!</definedName>
    <definedName name="_30_?????" hidden="1">{#N/A,#N/A,FALSE,"Sheet6 (24)"}</definedName>
    <definedName name="_30_????????">#N/A</definedName>
    <definedName name="_30_????1" hidden="1">{#N/A,#N/A,FALSE,"Sheet6 (24)"}</definedName>
    <definedName name="_30_??__?95_?">#REF!</definedName>
    <definedName name="_30_____123Graph_XCHART_3">#REF!</definedName>
    <definedName name="_30____123Graph_DPICLPG_1" hidden="1">#REF!</definedName>
    <definedName name="_30___Excel_BuiltIn_Print_Area_2_1_1_1_1_1_1_1_1_1_1_1_1_1_1_1_1_1_1_1_1_1_1_1_1_1_1_1_1_1_1_1_1_1_1_1_1_1_1_1_1">#REF!</definedName>
    <definedName name="_30__123Graph_Aｸﾞﾗﾌ_7" hidden="1">#REF!</definedName>
    <definedName name="_30__123Graph_BLZ_60_40_79_94">#REF!</definedName>
    <definedName name="_30__123Graph_Cｸﾞﾗﾌ_4" hidden="1">#REF!</definedName>
    <definedName name="_30__123Graph_LBL_CCHART_3">#REF!</definedName>
    <definedName name="_30__123Graph_XCHART_3">#REF!</definedName>
    <definedName name="_30__123Graph_Xｸﾞﾗﾌ_4" hidden="1">#REF!</definedName>
    <definedName name="_30_0_0_F">#REF!</definedName>
    <definedName name="_30_030">#REF!</definedName>
    <definedName name="_30_047">#REF!</definedName>
    <definedName name="_30_Excel_BuiltIn_Print_Area_2_1_1_1_1_1_1_1_1_1_1_1_1_1_1_1_1_1_1_1_1_1_1_1_1_1_1_1_1_1_1_1_1_1_1_1_1_1_1_1_1">"#REF!"</definedName>
    <definedName name="_300P1">#REF!</definedName>
    <definedName name="_300P2">#REF!</definedName>
    <definedName name="_301_453">#REF!</definedName>
    <definedName name="_3014_297">#REF!</definedName>
    <definedName name="_303_454">#REF!</definedName>
    <definedName name="_30302307100.531020">#REF!</definedName>
    <definedName name="_3037_298">#REF!</definedName>
    <definedName name="_305_455">#REF!</definedName>
    <definedName name="_306_462">#REF!</definedName>
    <definedName name="_3060_300">#REF!</definedName>
    <definedName name="_307_463">#REF!</definedName>
    <definedName name="_308_462">#REF!</definedName>
    <definedName name="_3083_310">#REF!</definedName>
    <definedName name="_309_465">#REF!</definedName>
    <definedName name="_30F" hidden="1">#REF!</definedName>
    <definedName name="_30ƒNƒŠƒAƒGƒŠƒA_UButtone">#REF!</definedName>
    <definedName name="_30REPAIR_MAINTEN">#REF!</definedName>
    <definedName name="_31_????">#REF!</definedName>
    <definedName name="_31_????????">#N/A</definedName>
    <definedName name="_31_?____?93">#REF!</definedName>
    <definedName name="_31_____123Graph_XCHART_4">#REF!</definedName>
    <definedName name="_31___Excel_BuiltIn_Print_Area_2_1_1_1_1_1_1_1_1_1_1_1_1_1_1_1_1_1_1_1_1_1_1_1_1_1_1_1_1_1_1_1_1_1_1_1_1_1_1_1_1_1_1">#REF!</definedName>
    <definedName name="_31__123Graph_Aｸﾞﾗﾌ_8" hidden="1">#REF!</definedName>
    <definedName name="_31__123Graph_BLZ_60_40_81_93">#REF!</definedName>
    <definedName name="_31__123Graph_Dｸﾞﾗﾌ_4" hidden="1">#REF!</definedName>
    <definedName name="_31__123Graph_XCHART_1">#REF!</definedName>
    <definedName name="_31__123Graph_XCHART_4">#REF!</definedName>
    <definedName name="_31_0_0_F" hidden="1">#REF!</definedName>
    <definedName name="_31_048">#REF!</definedName>
    <definedName name="_31_Excel_BuiltIn_Print_Area_2_1_1_1_1_1_1_1_1_1_1_1_1_1_1_1_1_1_1_1_1_1_1_1_1_1_1_1_1_1_1_1_1_1_1_1_1_1_1_1_1_1_1">"#REF!"</definedName>
    <definedName name="_310_463">#REF!</definedName>
    <definedName name="_3106_311">#REF!</definedName>
    <definedName name="_311_466">#REF!</definedName>
    <definedName name="_3129_350">#REF!</definedName>
    <definedName name="_312L">#REF!</definedName>
    <definedName name="_313_467">#REF!</definedName>
    <definedName name="_315_468">#REF!</definedName>
    <definedName name="_3152_351">#REF!</definedName>
    <definedName name="_317_469">#REF!</definedName>
    <definedName name="_3175_353">#REF!</definedName>
    <definedName name="_319_474">#REF!</definedName>
    <definedName name="_3198_354">#REF!</definedName>
    <definedName name="_31F">#REF!</definedName>
    <definedName name="_31ƒNƒŠƒAƒGƒŠƒA_VButtone">#REF!</definedName>
    <definedName name="_31RETIREMENT_ALLO">#REF!</definedName>
    <definedName name="_32_????????">#REF!</definedName>
    <definedName name="_32_?????????">#REF!</definedName>
    <definedName name="_32_?____?94">#REF!</definedName>
    <definedName name="_32_____123Graph_XCHART_5">#REF!</definedName>
    <definedName name="_32___Excel_BuiltIn_Print_Area_2_1_1_1_1_1_1_1_1_1_1_1_1_1_1_1_1_1_1_1_1_1_1_1_1_1_1_1_1_1_1_1_1_1_1_1_1_1_1_1_1_1_1_1_1">#REF!</definedName>
    <definedName name="_32__123Graph_Aｸﾞﾗﾌ_9" hidden="1">#REF!</definedName>
    <definedName name="_32__123Graph_BLZ_60_40_86_93">#REF!</definedName>
    <definedName name="_32__123Graph_XCHART_1" hidden="1">#REF!</definedName>
    <definedName name="_32__123Graph_XCHART_3">#REF!</definedName>
    <definedName name="_32__123Graph_XCHART_5">#REF!</definedName>
    <definedName name="_32_031">#REF!</definedName>
    <definedName name="_32_049">#REF!</definedName>
    <definedName name="_32_Excel_BuiltIn_Print_Area_2_1_1_1_1_1_1_1_1_1_1_1_1_1_1_1_1_1_1_1_1_1_1_1_1_1_1_1_1_1_1_1_1_1_1_1_1_1_1_1_1_1_1_1_1">"#REF!"</definedName>
    <definedName name="_321_475">#REF!</definedName>
    <definedName name="_322_027">#REF!</definedName>
    <definedName name="_3221_356">#REF!</definedName>
    <definedName name="_323_478">#REF!</definedName>
    <definedName name="_3244_358">#REF!</definedName>
    <definedName name="_325_479">#REF!</definedName>
    <definedName name="_3267_359">#REF!</definedName>
    <definedName name="_327_481">#REF!</definedName>
    <definedName name="_329_483">#REF!</definedName>
    <definedName name="_3290_363">#REF!</definedName>
    <definedName name="_32A">#REF!</definedName>
    <definedName name="_32Ï_X_æ_Ê__Ú__Button">#REF!</definedName>
    <definedName name="_32SALARIES_WAGES">#REF!</definedName>
    <definedName name="_33">#REF!</definedName>
    <definedName name="_33_????????">#REF!</definedName>
    <definedName name="_33_??????????">#N/A</definedName>
    <definedName name="_33_????1" hidden="1">{#N/A,#N/A,FALSE,"Sheet6 (24)"}</definedName>
    <definedName name="_33_?____?95">#REF!</definedName>
    <definedName name="_33_____123Graph_XCHART_6">#REF!</definedName>
    <definedName name="_33____123Graph_DPICLPG_2" hidden="1">#REF!</definedName>
    <definedName name="_33__123Graph_BLZ_60_40_86_94">#REF!</definedName>
    <definedName name="_33__123Graph_XCHART_4">#REF!</definedName>
    <definedName name="_33__123Graph_XCHART_6">#REF!</definedName>
    <definedName name="_33__123Graph_Xｸﾞﾗﾌ_1" hidden="1">#REF!</definedName>
    <definedName name="_33__Excel_BuiltIn_Print_Area_2_1">#REF!</definedName>
    <definedName name="_33_050">#REF!</definedName>
    <definedName name="_331_484">#REF!</definedName>
    <definedName name="_3313_368">#REF!</definedName>
    <definedName name="_332_????????">#N/A</definedName>
    <definedName name="_333_485">#REF!</definedName>
    <definedName name="_3336_384">#REF!</definedName>
    <definedName name="_335_486">#REF!</definedName>
    <definedName name="_3359_385">#REF!</definedName>
    <definedName name="_337_501">#REF!</definedName>
    <definedName name="_3382_393">#REF!</definedName>
    <definedName name="_339_502">#REF!</definedName>
    <definedName name="_33A">#REF!</definedName>
    <definedName name="_33Excel_BuiltIn_Print_Area_2_1">"#REF!"</definedName>
    <definedName name="_33j_b_g">#REF!</definedName>
    <definedName name="_33Ｐ７_">{"'下期集計（10.27迄・速報値）'!$Q$16"}</definedName>
    <definedName name="_33SERVICE_FEE">#REF!</definedName>
    <definedName name="_34_?????????">#REF!</definedName>
    <definedName name="_34_??????????">#N/A</definedName>
    <definedName name="_34_?_??_?93_?">#REF!</definedName>
    <definedName name="_34_____123Graph_XCHART_7">#REF!</definedName>
    <definedName name="_34__123Graph_BF_S" hidden="1">#REF!</definedName>
    <definedName name="_34__123Graph_BLZ_VS._60_40">#REF!</definedName>
    <definedName name="_34__123Graph_XCHART_7">#REF!</definedName>
    <definedName name="_34__123Graph_XCHART_8">#REF!</definedName>
    <definedName name="_34__123Graph_Xｸﾞﾗﾌ_2" hidden="1">#REF!</definedName>
    <definedName name="_34__Excel_BuiltIn_Print_Area_2_1_1">#REF!</definedName>
    <definedName name="_34_0_0_F">#REF!</definedName>
    <definedName name="_34_032">#REF!</definedName>
    <definedName name="_34_051">#REF!</definedName>
    <definedName name="_3405_450">#REF!</definedName>
    <definedName name="_341_505">#REF!</definedName>
    <definedName name="_3428_451">#REF!</definedName>
    <definedName name="_343_506">#REF!</definedName>
    <definedName name="_345_030">#REF!</definedName>
    <definedName name="_345_507">#REF!</definedName>
    <definedName name="_3451_453">#REF!</definedName>
    <definedName name="_347_508">#REF!</definedName>
    <definedName name="_3474_454">#REF!</definedName>
    <definedName name="_349_509">#REF!</definedName>
    <definedName name="_3497_455">#REF!</definedName>
    <definedName name="_3498_462">#REF!</definedName>
    <definedName name="_3499_463">#REF!</definedName>
    <definedName name="_34Excel_BuiltIn_Print_Area_2_1_1">"#REF!"</definedName>
    <definedName name="_34N___A_G___A_PButtone">#REF!</definedName>
    <definedName name="_34SPOOL_MATERIAL">#REF!</definedName>
    <definedName name="_35_??????????">#N/A</definedName>
    <definedName name="_35_????2" hidden="1">{#N/A,#N/A,FALSE,"Sheet6 (24)"}</definedName>
    <definedName name="_35_?_??_?93_?">#REF!</definedName>
    <definedName name="_35____123Graph_ACHART_1">#REF!</definedName>
    <definedName name="_35__123Graph_BLZ6_4CW_CPI_86">#REF!</definedName>
    <definedName name="_35__123Graph_Bｸﾞﾗﾌ_1" hidden="1">#REF!</definedName>
    <definedName name="_35__123Graph_Xｸﾞﾗﾌ_3" hidden="1">#REF!</definedName>
    <definedName name="_35__Excel_BuiltIn_Print_Area_2_1_1_1">#REF!</definedName>
    <definedName name="_35_053">#REF!</definedName>
    <definedName name="_351_536">#REF!</definedName>
    <definedName name="_3522_465">#REF!</definedName>
    <definedName name="_353_537">#REF!</definedName>
    <definedName name="_3545_466">#REF!</definedName>
    <definedName name="_355_538">#REF!</definedName>
    <definedName name="_3568_467">#REF!</definedName>
    <definedName name="_357_539">#REF!</definedName>
    <definedName name="_359_550">#REF!</definedName>
    <definedName name="_3591_468">#REF!</definedName>
    <definedName name="_35Excel_BuiltIn_Print_Area_2_1_1_1">"#REF!"</definedName>
    <definedName name="_35N___A_G___A_QButtone">#REF!</definedName>
    <definedName name="_35SPORT_RECREATI">#REF!</definedName>
    <definedName name="_36_????" hidden="1">{#N/A,#N/A,FALSE,"Sheet6 (24)"}</definedName>
    <definedName name="_36_??????????">#N/A</definedName>
    <definedName name="_36_????1" hidden="1">{#N/A,#N/A,FALSE,"Sheet6 (24)"}</definedName>
    <definedName name="_36_?_??_?94_?">#REF!</definedName>
    <definedName name="_36____123Graph_ACHART_2">#REF!</definedName>
    <definedName name="_36____123Graph_XP_10" hidden="1">#REF!</definedName>
    <definedName name="_36__123Graph_BLZ_WK_CPI_87_93">#REF!</definedName>
    <definedName name="_36__123Graph_Bｸﾞﾗﾌ_10" hidden="1">#REF!</definedName>
    <definedName name="_36__123Graph_Xｸﾞﾗﾌ_4" hidden="1">#REF!</definedName>
    <definedName name="_36__Excel_BuiltIn_Print_Area_2_1_1_1_1_1_1">#REF!</definedName>
    <definedName name="_36_033">#REF!</definedName>
    <definedName name="_36_055">#REF!</definedName>
    <definedName name="_361_650">#REF!</definedName>
    <definedName name="_3614_469">#REF!</definedName>
    <definedName name="_363_651">#REF!</definedName>
    <definedName name="_3637_474">#REF!</definedName>
    <definedName name="_365_652">#REF!</definedName>
    <definedName name="_3660_475">#REF!</definedName>
    <definedName name="_367_671">#REF!</definedName>
    <definedName name="_368_031">#REF!</definedName>
    <definedName name="_3683_478">#REF!</definedName>
    <definedName name="_369_673">#REF!</definedName>
    <definedName name="_36Excel_BuiltIn_Print_Area_2_1_1_1_1_1_1">"#REF!"</definedName>
    <definedName name="_36N___A_G___A_RButtone">#REF!</definedName>
    <definedName name="_36STATIONARY__ADM">#REF!</definedName>
    <definedName name="_37_??????????">#N/A</definedName>
    <definedName name="_37_?_??_?94_?">#REF!</definedName>
    <definedName name="_37____123Graph_ACHART_3">#REF!</definedName>
    <definedName name="_37___123Graph_AF_S" hidden="1">#REF!</definedName>
    <definedName name="_37__123Graph_Bｸﾞﾗﾌ_11" hidden="1">#REF!</definedName>
    <definedName name="_37__123Graph_CCHART_4">#REF!</definedName>
    <definedName name="_37__123Graph_XTABACO_MPRIMAS">#REF!</definedName>
    <definedName name="_37__Excel_BuiltIn_Print_Area_2_1_1_1_1_1_1_1">#REF!</definedName>
    <definedName name="_37_056">#REF!</definedName>
    <definedName name="_3706_479">#REF!</definedName>
    <definedName name="_371_681">#REF!</definedName>
    <definedName name="_3729_481">#REF!</definedName>
    <definedName name="_373_682">#REF!</definedName>
    <definedName name="_375_701">#REF!</definedName>
    <definedName name="_3752_483">#REF!</definedName>
    <definedName name="_377_702">#REF!</definedName>
    <definedName name="_3775_484">#REF!</definedName>
    <definedName name="_379_703">#REF!</definedName>
    <definedName name="_3798_485">#REF!</definedName>
    <definedName name="_37Excel_BuiltIn_Print_Area_2_1_1_1_1_1_1_1">"#REF!"</definedName>
    <definedName name="_37N___A_G___A_SButtone">#REF!</definedName>
    <definedName name="_37TRANSPORT_BUS">#REF!</definedName>
    <definedName name="_38_??????????">#N/A</definedName>
    <definedName name="_38_????2" hidden="1">{#N/A,#N/A,FALSE,"Sheet6 (24)"}</definedName>
    <definedName name="_38_?_??_?95_?">#REF!</definedName>
    <definedName name="_38____123Graph_ACHART_4">#REF!</definedName>
    <definedName name="_38___123Graph_BF_S" hidden="1">#REF!</definedName>
    <definedName name="_38__123Graph_Bｸﾞﾗﾌ_12" hidden="1">#REF!</definedName>
    <definedName name="_38__123Graph_CCOMPAR_N">#REF!</definedName>
    <definedName name="_38__Excel_BuiltIn_Print_Area_2_1_1_1_1_1_1_1_1">#REF!</definedName>
    <definedName name="_38_034">#REF!</definedName>
    <definedName name="_38_057">#REF!</definedName>
    <definedName name="_381_710">#REF!</definedName>
    <definedName name="_3821_486">#REF!</definedName>
    <definedName name="_383_711">#REF!</definedName>
    <definedName name="_3844_501">#REF!</definedName>
    <definedName name="_385_712">#REF!</definedName>
    <definedName name="_3867_502">#REF!</definedName>
    <definedName name="_387_713">#REF!</definedName>
    <definedName name="_389_714">#REF!</definedName>
    <definedName name="_3890_505">#REF!</definedName>
    <definedName name="_38Excel_BuiltIn_Print_Area_2_1_1_1_1_1_1_1_1">"#REF!"</definedName>
    <definedName name="_38N___A_G___A_TButtone">#REF!</definedName>
    <definedName name="_38TRNASPORT_TRAV">#REF!</definedName>
    <definedName name="_39_??????????">#N/A</definedName>
    <definedName name="_39_?_??_?95_?">#REF!</definedName>
    <definedName name="_39____123Graph_ACHART_5">#REF!</definedName>
    <definedName name="_39___123Graph_AC_E" hidden="1">#REF!</definedName>
    <definedName name="_39___123Graph_XF_S" hidden="1">#REF!</definedName>
    <definedName name="_39__123Graph_Bｸﾞﾗﾌ_13" hidden="1">#REF!</definedName>
    <definedName name="_39__123Graph_CCOMPAR2">#REF!</definedName>
    <definedName name="_39__Excel_BuiltIn_Print_Area_2_1_1_1_1_1_1_1_1_1">#REF!</definedName>
    <definedName name="_39_059">#REF!</definedName>
    <definedName name="_391_032">#REF!</definedName>
    <definedName name="_391_715">#REF!</definedName>
    <definedName name="_3913_506">#REF!</definedName>
    <definedName name="_393_716">#REF!</definedName>
    <definedName name="_3936_507">#REF!</definedName>
    <definedName name="_395_720">#REF!</definedName>
    <definedName name="_3959_508">#REF!</definedName>
    <definedName name="_397_721">#REF!</definedName>
    <definedName name="_3982_509">#REF!</definedName>
    <definedName name="_399_722">#REF!</definedName>
    <definedName name="_39Excel_BuiltIn_Print_Area_2_1_1_1_1_1_1_1_1_1">"#REF!"</definedName>
    <definedName name="_39N___A_G___A_UButtone">#REF!</definedName>
    <definedName name="_39VECHICLES_RC">#REF!</definedName>
    <definedName name="_3A">#REF!</definedName>
    <definedName name="_3BU2_" hidden="1">{"'FAB Yield'!$L$7"}</definedName>
    <definedName name="_3Cal_Mod_.Month_REV">#REF!</definedName>
    <definedName name="_3CF_BW_E">#REF!</definedName>
    <definedName name="_3CF_BW_N">#REF!</definedName>
    <definedName name="_3CF_BW_Z">#REF!</definedName>
    <definedName name="_3CF_DA5_E">#REF!</definedName>
    <definedName name="_3CF_DFL_E">#REF!</definedName>
    <definedName name="_3CF_DFW_E">#REF!</definedName>
    <definedName name="_3CF_TAWK_Z">#REF!</definedName>
    <definedName name="_3CLAM_INFO">#REF!</definedName>
    <definedName name="_3Excel_BuiltIn_Print_Area_13_1_1">#REF!</definedName>
    <definedName name="_3Excel_BuiltIn_Print_Area_13_1_1_1">#REF!</definedName>
    <definedName name="_3Excel_BuiltIn_Print_Area_13_1_1_13">#REF!</definedName>
    <definedName name="_3Excel_BuiltIn_Print_Area_13_1_1_2">"#REF!"</definedName>
    <definedName name="_3Excel_BuiltIn_Print_Area_13_1_1_5">#REF!</definedName>
    <definedName name="_3Excel_BuiltIn_Print_Area_13_1_1_9">#REF!</definedName>
    <definedName name="_3Excel_BuiltIn_Print_Titles_11_1_1_10_1">"$#REF.$A$1:$BX$2"</definedName>
    <definedName name="_3Excel_BuiltIn_Print_Titles_11_1_1_6_1">"$#REF.$A$1:$CA$2"</definedName>
    <definedName name="_3F" hidden="1">#REF!</definedName>
    <definedName name="_3FLOW">#REF!</definedName>
    <definedName name="_3HE07_">#REF!</definedName>
    <definedName name="_3M_B_C5">#REF!</definedName>
    <definedName name="_3M_B_I">#REF!</definedName>
    <definedName name="_3M_B_O">#REF!</definedName>
    <definedName name="_3M_DA_C5">#REF!</definedName>
    <definedName name="_3M_DA_I">#REF!</definedName>
    <definedName name="_3M_DA7DRB_I">#REF!</definedName>
    <definedName name="_3M_DFDR3_I">#REF!</definedName>
    <definedName name="_3M_DFDR4_I">#REF!</definedName>
    <definedName name="_3M_DFDR4_O">#REF!</definedName>
    <definedName name="_3M_T_C5">#REF!</definedName>
    <definedName name="_3M_T_I">#REF!</definedName>
    <definedName name="_3M_T_N5">#REF!</definedName>
    <definedName name="_3M_T_O">#REF!</definedName>
    <definedName name="_3S">#REF!</definedName>
    <definedName name="_3SB1">#REF!</definedName>
    <definedName name="_3Y_BAH_N">#REF!</definedName>
    <definedName name="_3Y_BH_I">#REF!</definedName>
    <definedName name="_3Y_BH_J">#REF!</definedName>
    <definedName name="_3Y_DC_C5">#REF!</definedName>
    <definedName name="_3Y_DNDBL_KN">#REF!</definedName>
    <definedName name="_3Y_DP_C5">#REF!</definedName>
    <definedName name="_3Y_DP_O">#REF!</definedName>
    <definedName name="_3Y_GS6_I">#REF!</definedName>
    <definedName name="_3Y_GS6_J">#REF!</definedName>
    <definedName name="_3Y_TL3_I">#REF!</definedName>
    <definedName name="_3Y_TL3_J">#REF!</definedName>
    <definedName name="_3Y_TY3_C5">#REF!</definedName>
    <definedName name="_4">#REF!</definedName>
    <definedName name="_4.0___M_E_COST_BREAKDOWN">#REF!</definedName>
    <definedName name="_4_?">#REF!</definedName>
    <definedName name="_4_??" hidden="1">{#N/A,#N/A,FALSE,"Sheet6 (24)"}</definedName>
    <definedName name="_4_???">#N/A</definedName>
    <definedName name="_4_????" hidden="1">{#N/A,#N/A,FALSE,"Sheet6 (24)"}</definedName>
    <definedName name="_4_____123Graph_ACHART_4">#REF!</definedName>
    <definedName name="_4_____F" hidden="1">#REF!</definedName>
    <definedName name="_4___123Graph_ACHART_2" hidden="1">#REF!</definedName>
    <definedName name="_4___123Graph_Aｸﾞﾗﾌ_4" hidden="1">#REF!</definedName>
    <definedName name="_4___123Graph_BC_E" hidden="1">#REF!</definedName>
    <definedName name="_4___123Graph_Dグラフ_20A">#REF!</definedName>
    <definedName name="_4___Excel_BuiltIn_Print_Area_2_1_1_1_1_1_1">#REF!</definedName>
    <definedName name="_4___Excel_BuiltIn_Print_Area_4_1">#REF!</definedName>
    <definedName name="_4__123Graph_AC04C_ALL_L2" hidden="1">#REF!</definedName>
    <definedName name="_4__123Graph_ACHART_1" hidden="1">#REF!</definedName>
    <definedName name="_4__123Graph_ACHART_3">#REF!</definedName>
    <definedName name="_4__123Graph_ACHART_4">#REF!</definedName>
    <definedName name="_4__123Graph_ACHART_7" hidden="1">#REF!</definedName>
    <definedName name="_4__123Graph_AF_S" hidden="1">#REF!</definedName>
    <definedName name="_4__123Graph_BCHART_1">#REF!</definedName>
    <definedName name="_4__123Graph_BCHART_2" hidden="1">#REF!</definedName>
    <definedName name="_4__123Graph_BCHART_4" hidden="1">#REF!</definedName>
    <definedName name="_4__123Graph_BF_S" hidden="1">#REF!</definedName>
    <definedName name="_4__123Graph_CPKL_T" hidden="1">#REF!</definedName>
    <definedName name="_4__123Graph_Dｸﾞﾗﾌ_7" hidden="1">#REF!</definedName>
    <definedName name="_4__123Graph_XF_S" hidden="1">#REF!</definedName>
    <definedName name="_4__FDSAUDITLINK__" hidden="1">{"fdsup://IBCentral/FAT Viewer?action=UPDATE&amp;creator=factset&amp;DOC_NAME=fat:reuters_annual_source_window.fat&amp;display_string=Audit&amp;DYN_ARGS=TRUE&amp;VAR:ID1=B2NP5J&amp;VAR:RCODE=FSALE&amp;VAR:SDATE=20090399&amp;VAR:FREQ=MONTHLY&amp;VAR:RELITEM=RP&amp;VAR:CURRENCY=&amp;VAR:CURRSOURCE=EXSH","ARE&amp;VAR:NATFREQ=ANNUAL&amp;VAR:RFIELD=FINALIZED&amp;VAR:DB_TYPE=&amp;VAR:UNITS=M&amp;window=popup&amp;width=450&amp;height=300&amp;START_MAXIMIZED=FALSE"}</definedName>
    <definedName name="_4_0_0_F" hidden="1">#REF!</definedName>
    <definedName name="_4_0_S" hidden="1">#REF!</definedName>
    <definedName name="_4_002">#REF!</definedName>
    <definedName name="_4_004">#REF!</definedName>
    <definedName name="_4_0PA">#REF!</definedName>
    <definedName name="_4_1_accin_lcs_03">#REF!</definedName>
    <definedName name="_4_3_0Crite">#REF!</definedName>
    <definedName name="_4_Excel_BuiltIn_Print_Area_14_1_1">#REF!</definedName>
    <definedName name="_4_Excel_BuiltIn_Print_Area_2_1_1_1_1_1_1">"#REF!"</definedName>
    <definedName name="_4_PER_UNIT">#REF!</definedName>
    <definedName name="_40">#REF!</definedName>
    <definedName name="_40_???">#N/A</definedName>
    <definedName name="_40_??????????">#REF!</definedName>
    <definedName name="_40_????_??_List">#REF!</definedName>
    <definedName name="_40_?__?93">#REF!</definedName>
    <definedName name="_40____123Graph_ACHART_6">#REF!</definedName>
    <definedName name="_40__123Graph_AF_S" hidden="1">#REF!</definedName>
    <definedName name="_40__123Graph_Bｸﾞﾗﾌ_14" hidden="1">#REF!</definedName>
    <definedName name="_40__123Graph_CCOMPOSITE_CRUDE">#REF!</definedName>
    <definedName name="_40__Excel_BuiltIn_Print_Area_2_1_1_1_1_1_1_1_1_1_1_1">#REF!</definedName>
    <definedName name="_40_035">#REF!</definedName>
    <definedName name="_40_060">#REF!</definedName>
    <definedName name="_40_Gsm_1620mm_24700m_Blue">#REF!</definedName>
    <definedName name="_4005_536">#REF!</definedName>
    <definedName name="_401_723">#REF!</definedName>
    <definedName name="_40113">#REF!</definedName>
    <definedName name="_40119">#REF!</definedName>
    <definedName name="_40120">#REF!</definedName>
    <definedName name="_40127">#REF!</definedName>
    <definedName name="_40128">#REF!</definedName>
    <definedName name="_40132">#REF!</definedName>
    <definedName name="_40133">#REF!</definedName>
    <definedName name="_40138">#REF!</definedName>
    <definedName name="_40150">#REF!</definedName>
    <definedName name="_40155">#REF!</definedName>
    <definedName name="_40156">#REF!</definedName>
    <definedName name="_40213">#REF!</definedName>
    <definedName name="_40219">#REF!</definedName>
    <definedName name="_40220">#REF!</definedName>
    <definedName name="_40230">#REF!</definedName>
    <definedName name="_40232">#REF!</definedName>
    <definedName name="_40233">#REF!</definedName>
    <definedName name="_40238">#REF!</definedName>
    <definedName name="_40239">#REF!</definedName>
    <definedName name="_40255">#REF!</definedName>
    <definedName name="_4028_537">#REF!</definedName>
    <definedName name="_403_724">#REF!</definedName>
    <definedName name="_405_727">#REF!</definedName>
    <definedName name="_4051_538">#REF!</definedName>
    <definedName name="_40511">#REF!</definedName>
    <definedName name="_40513">#REF!</definedName>
    <definedName name="_407_728">#REF!</definedName>
    <definedName name="_4074_539">#REF!</definedName>
    <definedName name="_40813">#REF!</definedName>
    <definedName name="_40820">#REF!</definedName>
    <definedName name="_40832">#REF!</definedName>
    <definedName name="_40838">#REF!</definedName>
    <definedName name="_40855">#REF!</definedName>
    <definedName name="_409_764">#REF!</definedName>
    <definedName name="_4097_550">#REF!</definedName>
    <definedName name="_40Excel_BuiltIn_Print_Area_2_1_1_1_1_1_1_1_1_1_1_1">"#REF!"</definedName>
    <definedName name="_40N___A_G___A_VButtone">#REF!</definedName>
    <definedName name="_40PTJ">#REF!</definedName>
    <definedName name="_40VEHICLES_DEPR">#REF!</definedName>
    <definedName name="_40x4">5100</definedName>
    <definedName name="_41_?????????????">#REF!</definedName>
    <definedName name="_41_???_???">#REF!</definedName>
    <definedName name="_41_?__?94">#REF!</definedName>
    <definedName name="_41____123Graph_ACHART_7">#REF!</definedName>
    <definedName name="_41__123Graph_BF_S" hidden="1">#REF!</definedName>
    <definedName name="_41__123Graph_Bｸﾞﾗﾌ_15" hidden="1">#REF!</definedName>
    <definedName name="_41__123Graph_CLZ6_4CW_CPI_86">#REF!</definedName>
    <definedName name="_41__Excel_BuiltIn_Print_Area_2_1_1_1_1_1_1_1_1_1_1_1_1">#REF!</definedName>
    <definedName name="_41_061">#REF!</definedName>
    <definedName name="_411_775">#REF!</definedName>
    <definedName name="_41112">#REF!</definedName>
    <definedName name="_41113">#REF!</definedName>
    <definedName name="_41127">#REF!</definedName>
    <definedName name="_41180">#REF!</definedName>
    <definedName name="_41185">#REF!</definedName>
    <definedName name="_41186">#REF!</definedName>
    <definedName name="_41187">#REF!</definedName>
    <definedName name="_4120_650">#REF!</definedName>
    <definedName name="_41280">#REF!</definedName>
    <definedName name="_41285">#REF!</definedName>
    <definedName name="_41286">#REF!</definedName>
    <definedName name="_413_776">#REF!</definedName>
    <definedName name="_414_033">#REF!</definedName>
    <definedName name="_4143_651">#REF!</definedName>
    <definedName name="_415_??????????">#N/A</definedName>
    <definedName name="_415_777">#REF!</definedName>
    <definedName name="_41513">#REF!</definedName>
    <definedName name="_41580">#REF!</definedName>
    <definedName name="_41585">#REF!</definedName>
    <definedName name="_4166_652">#REF!</definedName>
    <definedName name="_417_778">#REF!</definedName>
    <definedName name="_41880">#REF!</definedName>
    <definedName name="_41885">#REF!</definedName>
    <definedName name="_4189_671">#REF!</definedName>
    <definedName name="_419_779">#REF!</definedName>
    <definedName name="_41Excel_BuiltIn_Print_Area_2_1_1_1_1_1_1_1_1_1_1_1_1">"#REF!"</definedName>
    <definedName name="_41õ___Ê___A_VB">#REF!</definedName>
    <definedName name="_41WASTE_WTR_TREAT">#REF!</definedName>
    <definedName name="_42">#REF!</definedName>
    <definedName name="_42_????">#N/A</definedName>
    <definedName name="_42_????_??_List">#REF!</definedName>
    <definedName name="_42_????2" hidden="1">{#N/A,#N/A,FALSE,"Sheet6 (24)"}</definedName>
    <definedName name="_42_?_?">#REF!</definedName>
    <definedName name="_42_?__?95">#REF!</definedName>
    <definedName name="_42____123Graph_ACHART_8">#REF!</definedName>
    <definedName name="_42___123Graph_AOM_EX" hidden="1">#REF!</definedName>
    <definedName name="_42__123Graph_AF_S">#REF!</definedName>
    <definedName name="_42__123Graph_Bｸﾞﾗﾌ_16" hidden="1">#REF!</definedName>
    <definedName name="_42__123Graph_CLZ_WK_CPI_87_93">#REF!</definedName>
    <definedName name="_42__123Graph_XF_S" hidden="1">#REF!</definedName>
    <definedName name="_42__Excel_BuiltIn_Print_Area_2_1_1_1_1_1_1_1_1_1_1_1_1_1">#REF!</definedName>
    <definedName name="_42_0_0_F" hidden="1">#REF!</definedName>
    <definedName name="_42_036">#REF!</definedName>
    <definedName name="_42_062">#REF!</definedName>
    <definedName name="_421_781">#REF!</definedName>
    <definedName name="_42100">#REF!</definedName>
    <definedName name="_42109">#REF!</definedName>
    <definedName name="_4212_673">#REF!</definedName>
    <definedName name="_423_782">#REF!</definedName>
    <definedName name="_4235_681">#REF!</definedName>
    <definedName name="_42400">#REF!</definedName>
    <definedName name="_425_783">#REF!</definedName>
    <definedName name="_42510">#REF!</definedName>
    <definedName name="_42511">#REF!</definedName>
    <definedName name="_42520">#REF!</definedName>
    <definedName name="_42530">#REF!</definedName>
    <definedName name="_42540">#REF!</definedName>
    <definedName name="_42541">#REF!</definedName>
    <definedName name="_42550">#REF!</definedName>
    <definedName name="_42560">#REF!</definedName>
    <definedName name="_42570">#REF!</definedName>
    <definedName name="_42571">#REF!</definedName>
    <definedName name="_42572">#REF!</definedName>
    <definedName name="_42573">#REF!</definedName>
    <definedName name="_4258_682">#REF!</definedName>
    <definedName name="_42580">#REF!</definedName>
    <definedName name="_42590">#REF!</definedName>
    <definedName name="_42610">#REF!</definedName>
    <definedName name="_42620">#REF!</definedName>
    <definedName name="_42630">#REF!</definedName>
    <definedName name="_42640">#REF!</definedName>
    <definedName name="_42650">#REF!</definedName>
    <definedName name="_42660">#REF!</definedName>
    <definedName name="_42670">#REF!</definedName>
    <definedName name="_42680">#REF!</definedName>
    <definedName name="_42690">#REF!</definedName>
    <definedName name="_427_801">#REF!</definedName>
    <definedName name="_42710">#REF!</definedName>
    <definedName name="_42720">#REF!</definedName>
    <definedName name="_42740">#REF!</definedName>
    <definedName name="_4281_701">#REF!</definedName>
    <definedName name="_42810">#REF!</definedName>
    <definedName name="_42820">#REF!</definedName>
    <definedName name="_42830">#REF!</definedName>
    <definedName name="_42840">#REF!</definedName>
    <definedName name="_429_802">#REF!</definedName>
    <definedName name="_42910">#REF!</definedName>
    <definedName name="_42Excel_BuiltIn_Print_Area_2_1_1_1_1_1_1_1_1_1_1_1_1_1">"#REF!"</definedName>
    <definedName name="_42ŒŸ_õŒ_‰ÊƒŠƒA_VB">#N/A</definedName>
    <definedName name="_42WELFARE__FRINGE">#REF!</definedName>
    <definedName name="_43_????????">#REF!</definedName>
    <definedName name="_43_???_???">#REF!</definedName>
    <definedName name="_43____123Graph_BCHART_1">#REF!</definedName>
    <definedName name="_43__123Graph_BF_S">#REF!</definedName>
    <definedName name="_43__123Graph_Bｸﾞﾗﾌ_17" hidden="1">#REF!</definedName>
    <definedName name="_43__123Graph_DCOMPAR_N">#REF!</definedName>
    <definedName name="_43__Excel_BuiltIn_Print_Area_2_1_1_1_1_1_1_1_1_1_1_1_1_1_1">#REF!</definedName>
    <definedName name="_43_063">#REF!</definedName>
    <definedName name="_4304_702">#REF!</definedName>
    <definedName name="_431_803">#REF!</definedName>
    <definedName name="_4327_703">#REF!</definedName>
    <definedName name="_433_804">#REF!</definedName>
    <definedName name="_435_901">#REF!</definedName>
    <definedName name="_4350_710">#REF!</definedName>
    <definedName name="_437_034">#REF!</definedName>
    <definedName name="_437_902">#REF!</definedName>
    <definedName name="_4373_711">#REF!</definedName>
    <definedName name="_439_905">#REF!</definedName>
    <definedName name="_4396_712">#REF!</definedName>
    <definedName name="_43Excel_BuiltIn_Print_Area_2_1_1_1_1_1_1_1_1_1_1_1_1_1_1">"#REF!"</definedName>
    <definedName name="_43p___c">#REF!</definedName>
    <definedName name="_44_????93_?">#REF!</definedName>
    <definedName name="_44_?_?">#REF!</definedName>
    <definedName name="_44____123Graph_BCHART_3">#REF!</definedName>
    <definedName name="_44__123Graph_Bｸﾞﾗﾌ_18" hidden="1">#REF!</definedName>
    <definedName name="_44__123Graph_DCOMPAR2">#REF!</definedName>
    <definedName name="_44__123Graph_XF_S">#REF!</definedName>
    <definedName name="_44__Excel_BuiltIn_Print_Area_2_1_1_1_1_1_1_1_1_1_1_1_1_1_1_1">#REF!</definedName>
    <definedName name="_44_037">#REF!</definedName>
    <definedName name="_44_064">#REF!</definedName>
    <definedName name="_44010">#REF!</definedName>
    <definedName name="_44011">#REF!</definedName>
    <definedName name="_44012">#REF!</definedName>
    <definedName name="_44013">#REF!</definedName>
    <definedName name="_44014">#REF!</definedName>
    <definedName name="_44017">#REF!</definedName>
    <definedName name="_44018">#REF!</definedName>
    <definedName name="_44019">#REF!</definedName>
    <definedName name="_44020">#REF!</definedName>
    <definedName name="_44021">#REF!</definedName>
    <definedName name="_44022">#REF!</definedName>
    <definedName name="_44023">#REF!</definedName>
    <definedName name="_44024">#REF!</definedName>
    <definedName name="_44025">#REF!</definedName>
    <definedName name="_44026">#REF!</definedName>
    <definedName name="_44027">#REF!</definedName>
    <definedName name="_44028">#REF!</definedName>
    <definedName name="_44029">#REF!</definedName>
    <definedName name="_44030">#REF!</definedName>
    <definedName name="_44031">#REF!</definedName>
    <definedName name="_44032">#REF!</definedName>
    <definedName name="_44033">#REF!</definedName>
    <definedName name="_44034">#REF!</definedName>
    <definedName name="_44036">#REF!</definedName>
    <definedName name="_44037">#REF!</definedName>
    <definedName name="_440371">#REF!</definedName>
    <definedName name="_44038">#REF!</definedName>
    <definedName name="_44039">#REF!</definedName>
    <definedName name="_44040">#REF!</definedName>
    <definedName name="_44050">#REF!</definedName>
    <definedName name="_44051">#REF!</definedName>
    <definedName name="_44052">#REF!</definedName>
    <definedName name="_44053">#REF!</definedName>
    <definedName name="_44054">#REF!</definedName>
    <definedName name="_44055">#REF!</definedName>
    <definedName name="_44056">#REF!</definedName>
    <definedName name="_44058">#REF!</definedName>
    <definedName name="_44059">#REF!</definedName>
    <definedName name="_44061">#REF!</definedName>
    <definedName name="_44062">#REF!</definedName>
    <definedName name="_44069">#REF!</definedName>
    <definedName name="_44070">#REF!</definedName>
    <definedName name="_44071">#REF!</definedName>
    <definedName name="_44073">#REF!</definedName>
    <definedName name="_44074">#REF!</definedName>
    <definedName name="_44076">#REF!</definedName>
    <definedName name="_44079">#REF!</definedName>
    <definedName name="_44080">#REF!</definedName>
    <definedName name="_44081">#REF!</definedName>
    <definedName name="_44082">#REF!</definedName>
    <definedName name="_44083">#REF!</definedName>
    <definedName name="_44084">#REF!</definedName>
    <definedName name="_44085">#REF!</definedName>
    <definedName name="_44089">#REF!</definedName>
    <definedName name="_44090">#REF!</definedName>
    <definedName name="_441_908">#REF!</definedName>
    <definedName name="_44100">#REF!</definedName>
    <definedName name="_44101">#REF!</definedName>
    <definedName name="_44102">#REF!</definedName>
    <definedName name="_44103">#REF!</definedName>
    <definedName name="_44104">#REF!</definedName>
    <definedName name="_44105">#REF!</definedName>
    <definedName name="_44106">#REF!</definedName>
    <definedName name="_44107">#REF!</definedName>
    <definedName name="_44108">#REF!</definedName>
    <definedName name="_44109">#REF!</definedName>
    <definedName name="_44110">#REF!</definedName>
    <definedName name="_44111">#REF!</definedName>
    <definedName name="_44120">#REF!</definedName>
    <definedName name="_44121">#REF!</definedName>
    <definedName name="_44122">#REF!</definedName>
    <definedName name="_44123">#REF!</definedName>
    <definedName name="_44124">#REF!</definedName>
    <definedName name="_44125">#REF!</definedName>
    <definedName name="_44126">#REF!</definedName>
    <definedName name="_44127">#REF!</definedName>
    <definedName name="_44128">#REF!</definedName>
    <definedName name="_44129">#REF!</definedName>
    <definedName name="_44130">#REF!</definedName>
    <definedName name="_44131">#REF!</definedName>
    <definedName name="_44132">#REF!</definedName>
    <definedName name="_44133">#REF!</definedName>
    <definedName name="_44139">#REF!</definedName>
    <definedName name="_44140">#REF!</definedName>
    <definedName name="_44141">#REF!</definedName>
    <definedName name="_44142">#REF!</definedName>
    <definedName name="_44143">#REF!</definedName>
    <definedName name="_44145">#REF!</definedName>
    <definedName name="_44146">#REF!</definedName>
    <definedName name="_44151">#REF!</definedName>
    <definedName name="_44152">#REF!</definedName>
    <definedName name="_44153">#REF!</definedName>
    <definedName name="_44154">#REF!</definedName>
    <definedName name="_44155">#REF!</definedName>
    <definedName name="_44156">#REF!</definedName>
    <definedName name="_44157">#REF!</definedName>
    <definedName name="_44160">#REF!</definedName>
    <definedName name="_44161">#REF!</definedName>
    <definedName name="_44162">#REF!</definedName>
    <definedName name="_44165">#REF!</definedName>
    <definedName name="_44166">#REF!</definedName>
    <definedName name="_44169">#REF!</definedName>
    <definedName name="_44170">#REF!</definedName>
    <definedName name="_44171">#REF!</definedName>
    <definedName name="_44172">#REF!</definedName>
    <definedName name="_44173">#REF!</definedName>
    <definedName name="_44180">#REF!</definedName>
    <definedName name="_4419_713">#REF!</definedName>
    <definedName name="_44190">#REF!</definedName>
    <definedName name="_44191">#REF!</definedName>
    <definedName name="_44195">#REF!</definedName>
    <definedName name="_44200">#REF!</definedName>
    <definedName name="_44202">#REF!</definedName>
    <definedName name="_44203">#REF!</definedName>
    <definedName name="_44210">#REF!</definedName>
    <definedName name="_44211">#REF!</definedName>
    <definedName name="_44212">#REF!</definedName>
    <definedName name="_44213">#REF!</definedName>
    <definedName name="_44214">#REF!</definedName>
    <definedName name="_44215">#REF!</definedName>
    <definedName name="_44216">#REF!</definedName>
    <definedName name="_44219">#REF!</definedName>
    <definedName name="_44220">#REF!</definedName>
    <definedName name="_44229">#REF!</definedName>
    <definedName name="_44230">#REF!</definedName>
    <definedName name="_44231">#REF!</definedName>
    <definedName name="_44234">#REF!</definedName>
    <definedName name="_44235">#REF!</definedName>
    <definedName name="_44236">#REF!</definedName>
    <definedName name="_44237">#REF!</definedName>
    <definedName name="_44239">#REF!</definedName>
    <definedName name="_44250">#REF!</definedName>
    <definedName name="_44251">#REF!</definedName>
    <definedName name="_44281">#REF!</definedName>
    <definedName name="_44282">#REF!</definedName>
    <definedName name="_44284">#REF!</definedName>
    <definedName name="_44285">#REF!</definedName>
    <definedName name="_44286">#REF!</definedName>
    <definedName name="_44289">#REF!</definedName>
    <definedName name="_44290">#REF!</definedName>
    <definedName name="_443_911">#REF!</definedName>
    <definedName name="_4442_714">#REF!</definedName>
    <definedName name="_445_918">#REF!</definedName>
    <definedName name="_4465_715">#REF!</definedName>
    <definedName name="_447_920">#REF!</definedName>
    <definedName name="_4488_716">#REF!</definedName>
    <definedName name="_449_922">#REF!</definedName>
    <definedName name="_44Excel_BuiltIn_Print_Area_2_1_1_1_1_1_1_1_1_1_1_1_1_1_1_1">"#REF!"</definedName>
    <definedName name="_44TE38_ÌƒNƒ_ƒX_WŒv">#REF!</definedName>
    <definedName name="_45_?????" hidden="1">{#N/A,#N/A,FALSE,"Sheet6 (24)"}</definedName>
    <definedName name="_45_????94_?">#REF!</definedName>
    <definedName name="_45____123Graph_BCHART_5">#REF!</definedName>
    <definedName name="_45___123Graph_AP_10" hidden="1">#REF!</definedName>
    <definedName name="_45__123Graph_Bｸﾞﾗﾌ_2" hidden="1">#REF!</definedName>
    <definedName name="_45__123Graph_DLZ6_4CW_CPI_86">#REF!</definedName>
    <definedName name="_45__Excel_BuiltIn_Print_Area_2_1_1_1_1_1_1_1_1_1_1_1_1_1_1_1_1_1_1_1">#REF!</definedName>
    <definedName name="_45_065">#REF!</definedName>
    <definedName name="_451_924">#REF!</definedName>
    <definedName name="_45109">#REF!</definedName>
    <definedName name="_4511_720">#REF!</definedName>
    <definedName name="_45199">#REF!</definedName>
    <definedName name="_45204">#REF!</definedName>
    <definedName name="_45299">#REF!</definedName>
    <definedName name="_453_927">#REF!</definedName>
    <definedName name="_4534_721">#REF!</definedName>
    <definedName name="_455_971">#REF!</definedName>
    <definedName name="_45505">#REF!</definedName>
    <definedName name="_45511">#REF!</definedName>
    <definedName name="_45519">#REF!</definedName>
    <definedName name="_45520">#REF!</definedName>
    <definedName name="_45539">#REF!</definedName>
    <definedName name="_45540">#REF!</definedName>
    <definedName name="_45560">#REF!</definedName>
    <definedName name="_45561">#REF!</definedName>
    <definedName name="_4557_722">#REF!</definedName>
    <definedName name="_45600">#REF!</definedName>
    <definedName name="_45601">#REF!</definedName>
    <definedName name="_45602">#REF!</definedName>
    <definedName name="_45700">#REF!</definedName>
    <definedName name="_45710">#REF!</definedName>
    <definedName name="_4580_723">#REF!</definedName>
    <definedName name="_45930">#REF!</definedName>
    <definedName name="_45Excel_BuiltIn_Print_Area_2_1_1_1_1_1_1_1_1_1_1_1_1_1_1_1_1_1_1_1">"#REF!"</definedName>
    <definedName name="_45TE38_Ì_N___X_W_v">#REF!</definedName>
    <definedName name="_46_????95_?">#REF!</definedName>
    <definedName name="_46____123Graph_BCHART_7">#REF!</definedName>
    <definedName name="_46__123Graph_Bｸﾞﾗﾌ_3" hidden="1">#REF!</definedName>
    <definedName name="_46__123Graph_X1992_93">#REF!</definedName>
    <definedName name="_46__Excel_BuiltIn_Print_Area_2_1_1_1_1_1_1_1_1_1_1_1_1_1_1_1_1_1_1_1_1">#REF!</definedName>
    <definedName name="_46_002">#REF!</definedName>
    <definedName name="_46_038">#REF!</definedName>
    <definedName name="_46_066">#REF!</definedName>
    <definedName name="_460_035">#REF!</definedName>
    <definedName name="_4603_724">#REF!</definedName>
    <definedName name="_46100">#REF!</definedName>
    <definedName name="_46101">#REF!</definedName>
    <definedName name="_46103">#REF!</definedName>
    <definedName name="_46104">#REF!</definedName>
    <definedName name="_46105">#REF!</definedName>
    <definedName name="_46109">#REF!</definedName>
    <definedName name="_46200">#REF!</definedName>
    <definedName name="_46203">#REF!</definedName>
    <definedName name="_46206">#REF!</definedName>
    <definedName name="_46207">#REF!</definedName>
    <definedName name="_46209">#REF!</definedName>
    <definedName name="_46253">#REF!</definedName>
    <definedName name="_46255">#REF!</definedName>
    <definedName name="_46256">#REF!</definedName>
    <definedName name="_46258">#REF!</definedName>
    <definedName name="_46259">#REF!</definedName>
    <definedName name="_4626_727">#REF!</definedName>
    <definedName name="_46301">#REF!</definedName>
    <definedName name="_46304">#REF!</definedName>
    <definedName name="_46306">#REF!</definedName>
    <definedName name="_46309">#REF!</definedName>
    <definedName name="_46400">#REF!</definedName>
    <definedName name="_46403">#REF!</definedName>
    <definedName name="_46404">#REF!</definedName>
    <definedName name="_46405">#REF!</definedName>
    <definedName name="_46406">#REF!</definedName>
    <definedName name="_46439">#REF!</definedName>
    <definedName name="_4649_728">#REF!</definedName>
    <definedName name="_46500">#REF!</definedName>
    <definedName name="_46501">#REF!</definedName>
    <definedName name="_46509">#REF!</definedName>
    <definedName name="_4672_764">#REF!</definedName>
    <definedName name="_4695_775">#REF!</definedName>
    <definedName name="_46Excel_BuiltIn_Print_Area_2_1_1_1_1_1_1_1_1_1_1_1_1_1_1_1_1_1_1_1_1">"#REF!"</definedName>
    <definedName name="_46V_K‰æ–Ê_ˆÚ“_Button">#N/A</definedName>
    <definedName name="_47_?_?_?_?93">#REF!</definedName>
    <definedName name="_47____123Graph_BCHART_8">#REF!</definedName>
    <definedName name="_47__123Graph_Bｸﾞﾗﾌ_4" hidden="1">#REF!</definedName>
    <definedName name="_47__123Graph_X60_40_NDX_87_93">#REF!</definedName>
    <definedName name="_47__Excel_BuiltIn_Print_Area_2_1_1_1_1_1_1_1_1_1_1_1_1_1_1_1_1_1_1_1_1_1">#REF!</definedName>
    <definedName name="_47_067">#REF!</definedName>
    <definedName name="_47100">#REF!</definedName>
    <definedName name="_47101">#REF!</definedName>
    <definedName name="_4718_776">#REF!</definedName>
    <definedName name="_47200">#REF!</definedName>
    <definedName name="_47300">#REF!</definedName>
    <definedName name="_47303">#REF!</definedName>
    <definedName name="_47304">#REF!</definedName>
    <definedName name="_47305">#REF!</definedName>
    <definedName name="_47307">#REF!</definedName>
    <definedName name="_47308">#REF!</definedName>
    <definedName name="_47400">#REF!</definedName>
    <definedName name="_4741_777">#REF!</definedName>
    <definedName name="_4764_778">#REF!</definedName>
    <definedName name="_4787_779">#REF!</definedName>
    <definedName name="_47Excel_BuiltIn_Print_Area_2_1_1_1_1_1_1_1_1_1_1_1_1_1_1_1_1_1_1_1_1_1">"#REF!"</definedName>
    <definedName name="_47V_K_æ_Ê__Ú__Button">#REF!</definedName>
    <definedName name="_48_????">#N/A</definedName>
    <definedName name="_48_????????">#REF!</definedName>
    <definedName name="_48_?_?_?_?93">#REF!</definedName>
    <definedName name="_48____123Graph_CCHART_3">#REF!</definedName>
    <definedName name="_48___123Graph_BC_E" hidden="1">#REF!</definedName>
    <definedName name="_48__123Graph_Bｸﾞﾗﾌ_5" hidden="1">#REF!</definedName>
    <definedName name="_48__123Graph_XCHART_1">#REF!</definedName>
    <definedName name="_48__Excel_BuiltIn_Print_Area_2_1_1_1_1_1_1_1_1_1_1_1_1_1_1_1_1_1_1_1_1_1_1">#REF!</definedName>
    <definedName name="_48_040">#REF!</definedName>
    <definedName name="_48_068">#REF!</definedName>
    <definedName name="_4810_781">#REF!</definedName>
    <definedName name="_483_036">#REF!</definedName>
    <definedName name="_4833_782">#REF!</definedName>
    <definedName name="_4856_783">#REF!</definedName>
    <definedName name="_4879_801">#REF!</definedName>
    <definedName name="_48Excel_BuiltIn_Print_Area_2_1_1_1_1_1_1_1_1_1_1_1_1_1_1_1_1_1_1_1_1_1_1">"#REF!"</definedName>
    <definedName name="_48Z_b_g">#REF!</definedName>
    <definedName name="_49_????">#N/A</definedName>
    <definedName name="_49_?_?_?_?94">#REF!</definedName>
    <definedName name="_49____123Graph_CCHART_4">#REF!</definedName>
    <definedName name="_49__123Graph_Bｸﾞﾗﾌ_6" hidden="1">#REF!</definedName>
    <definedName name="_49__123Graph_XCHART_3">#REF!</definedName>
    <definedName name="_49__Excel_BuiltIn_Print_Area_2_1_1_1_1_1_1_1_1_1_1_1_1_1_1_1_1_1_1_1_1_1_1_1">#REF!</definedName>
    <definedName name="_49_069">#REF!</definedName>
    <definedName name="_4902_802">#REF!</definedName>
    <definedName name="_4925_803">#REF!</definedName>
    <definedName name="_4948_804">#REF!</definedName>
    <definedName name="_4971_901">#REF!</definedName>
    <definedName name="_4994_902">#REF!</definedName>
    <definedName name="_49Excel_BuiltIn_Print_Area_2_1_1_1_1_1_1_1_1_1_1_1_1_1_1_1_1_1_1_1_1_1_1_1">"#REF!"</definedName>
    <definedName name="_4A">#REF!</definedName>
    <definedName name="_4a1_" hidden="1">{"'Sheet1'!$A$3:$I$11"}</definedName>
    <definedName name="_4AB1_" hidden="1">{"'FAB Yield'!$L$7"}</definedName>
    <definedName name="_4ACCRU">#REF!</definedName>
    <definedName name="_4Excel_BuiltIn_Print_Area_14_1_1">#REF!</definedName>
    <definedName name="_4Excel_BuiltIn_Print_Area_14_1_1_1">#REF!</definedName>
    <definedName name="_4Excel_BuiltIn_Print_Area_14_1_1_13">#REF!</definedName>
    <definedName name="_4Excel_BuiltIn_Print_Area_14_1_1_2">"#REF!"</definedName>
    <definedName name="_4Excel_BuiltIn_Print_Area_14_1_1_5">#REF!</definedName>
    <definedName name="_4Excel_BuiltIn_Print_Area_14_1_1_9">#REF!</definedName>
    <definedName name="_4Excel_BuiltIn_Print_Area_4_1">#REF!</definedName>
    <definedName name="_4Excel_BuiltIn_Print_Titles_11_1_1_2_1">#REF!</definedName>
    <definedName name="_4Excel_BuiltIn_Print_Titles_11_1_1_8_1">"$#REF.$A$1:$CA$2"</definedName>
    <definedName name="_4F" hidden="1">#REF!</definedName>
    <definedName name="_4FLOW">#REF!</definedName>
    <definedName name="_4HE08_">#REF!</definedName>
    <definedName name="_4SB">#REF!</definedName>
    <definedName name="_4印">#REF!</definedName>
    <definedName name="_5">#REF!</definedName>
    <definedName name="_5_?" hidden="1">{#N/A,#N/A,FALSE,"Sheet6 (24)"}</definedName>
    <definedName name="_5_??">{"'Model'!$A$1:$N$53"}</definedName>
    <definedName name="_5_???">#N/A</definedName>
    <definedName name="_5_????">#N/A</definedName>
    <definedName name="_5_?????" hidden="1">{#N/A,#N/A,FALSE,"Sheet6 (24)"}</definedName>
    <definedName name="_5_??????" hidden="1">{#N/A,#N/A,FALSE,"97? ???? ???? "}</definedName>
    <definedName name="_5_____123Graph_ACHART_5">#REF!</definedName>
    <definedName name="_5___123Graph_AF_S">#REF!</definedName>
    <definedName name="_5___123Graph_BP_10" hidden="1">#REF!</definedName>
    <definedName name="_5___123Graph_Bｸﾞﾗﾌ_1" hidden="1">#REF!</definedName>
    <definedName name="_5___123Graph_Eグラフ_20A">#REF!</definedName>
    <definedName name="_5___Excel_BuiltIn_Print_Area_2_1_1_1_1_1_1_1">#REF!</definedName>
    <definedName name="_5__123Graph_AC04C_ALL_T1" hidden="1">#REF!</definedName>
    <definedName name="_5__123Graph_ACHART_3" hidden="1">#REF!</definedName>
    <definedName name="_5__123Graph_ACHART_4">#REF!</definedName>
    <definedName name="_5__123Graph_ACHART_5">#REF!</definedName>
    <definedName name="_5__123Graph_AF_S" hidden="1">#REF!</definedName>
    <definedName name="_5__123Graph_BCHART_3" hidden="1">#REF!</definedName>
    <definedName name="_5__123Graph_CCHART_1">#REF!</definedName>
    <definedName name="_5__123Graph_CCHART_3" hidden="1">#REF!</definedName>
    <definedName name="_5__123Graph_DPKL_T" hidden="1">#REF!</definedName>
    <definedName name="_5__123Graph_Eｸﾞﾗﾌ_7" hidden="1">#REF!</definedName>
    <definedName name="_5__123Graph_XF_S" hidden="1">#REF!</definedName>
    <definedName name="_5__Excel_BuiltIn_Print_Area_4_1">#REF!</definedName>
    <definedName name="_5_0_0_F" hidden="1">#REF!</definedName>
    <definedName name="_5_006">#REF!</definedName>
    <definedName name="_5_0S">#REF!</definedName>
    <definedName name="_5_3_0Crite">#REF!</definedName>
    <definedName name="_5_5_0RA">#REF!</definedName>
    <definedName name="_5_CAPEX_SUM">#REF!</definedName>
    <definedName name="_5_DA_C5">#REF!</definedName>
    <definedName name="_5_DP_C5">#REF!</definedName>
    <definedName name="_5_Excel_BuiltIn_Print_Area_2_1_1_1_1_1_1_1">"#REF!"</definedName>
    <definedName name="_5_Excel_BuiltIn_Print_Titles_14_1_1">#REF!</definedName>
    <definedName name="_50">#REF!</definedName>
    <definedName name="_50_?_?_?_?94">#REF!</definedName>
    <definedName name="_50____123Graph_CCHART_7">#REF!</definedName>
    <definedName name="_50__123Graph_Bｸﾞﾗﾌ_7" hidden="1">#REF!</definedName>
    <definedName name="_50__123Graph_XCHART_4">#REF!</definedName>
    <definedName name="_50__Excel_BuiltIn_Print_Area_2_1_1_1_1_1_1_1_1_1_1_1_1_1_1_1_1_1_1_1_1_1_1_1_1">#REF!</definedName>
    <definedName name="_50_0_S">#REF!</definedName>
    <definedName name="_50_041">#REF!</definedName>
    <definedName name="_50_071">#REF!</definedName>
    <definedName name="_5017_905">#REF!</definedName>
    <definedName name="_5040_908">#REF!</definedName>
    <definedName name="_506_037">#REF!</definedName>
    <definedName name="_5063_911">#REF!</definedName>
    <definedName name="_5086_918">#REF!</definedName>
    <definedName name="_50Excel_BuiltIn_Print_Area_2_1_1_1_1_1_1_1_1_1_1_1_1_1_1_1_1_1_1_1_1_1_1_1_1">"#REF!"</definedName>
    <definedName name="_51_?_?_?_?95">#REF!</definedName>
    <definedName name="_51____123Graph_CCHART_8">#REF!</definedName>
    <definedName name="_51___123Graph_BP_10" hidden="1">#REF!</definedName>
    <definedName name="_51__123Graph_Bｸﾞﾗﾌ_8" hidden="1">#REF!</definedName>
    <definedName name="_51__123Graph_XCHART_6">#REF!</definedName>
    <definedName name="_51__Excel_BuiltIn_Print_Area_2_1_1_1_1_1_1_1_1_1_1_1_1_1_1_1_1_1_1_1_1_1_1_1_1_1_1_1">#REF!</definedName>
    <definedName name="_51_072">#REF!</definedName>
    <definedName name="_5109_920">#REF!</definedName>
    <definedName name="_5132_922">#REF!</definedName>
    <definedName name="_5155_924">#REF!</definedName>
    <definedName name="_5178_927">#REF!</definedName>
    <definedName name="_51Excel_BuiltIn_Print_Area_2_1_1_1_1_1_1_1_1_1_1_1_1_1_1_1_1_1_1_1_1_1_1_1_1_1_1_1">"#REF!"</definedName>
    <definedName name="_52_?_?_?_?95">#REF!</definedName>
    <definedName name="_52____123Graph_DCHART_3">#REF!</definedName>
    <definedName name="_52__123Graph_Bｸﾞﾗﾌ_9" hidden="1">#REF!</definedName>
    <definedName name="_52__123Graph_XCHM_ALD_87_93">#REF!</definedName>
    <definedName name="_52__Excel_BuiltIn_Print_Area_2_1_1_1_1_1_1_1_1_1_1_1_1_1_1_1_1_1_1_1_1_1_1_1_1_1_1_1_1">#REF!</definedName>
    <definedName name="_52_042">#REF!</definedName>
    <definedName name="_52_073">#REF!</definedName>
    <definedName name="_5201_971">#REF!</definedName>
    <definedName name="_529_038">#REF!</definedName>
    <definedName name="_52Excel_BuiltIn_Print_Area_2_1_1_1_1_1_1_1_1_1_1_1_1_1_1_1_1_1_1_1_1_1_1_1_1_1_1_1_1">"#REF!"</definedName>
    <definedName name="_53____123Graph_LBL_ACHART_1">#REF!</definedName>
    <definedName name="_53__123Graph_Cｸﾞﾗﾌ_1" hidden="1">#REF!</definedName>
    <definedName name="_53__123Graph_XCHMWK_NDX_87_93">#REF!</definedName>
    <definedName name="_53__Excel_BuiltIn_Print_Area_2_1_1_1_1_1_1_1_1_1_1_1_1_1_1_1_1_1_1_1_1_1_1_1_1_1_1_1_1_1">#REF!</definedName>
    <definedName name="_53_074">#REF!</definedName>
    <definedName name="_53Excel_BuiltIn_Print_Area_2_1_1_1_1_1_1_1_1_1_1_1_1_1_1_1_1_1_1_1_1_1_1_1_1_1_1_1_1_1">"#REF!"</definedName>
    <definedName name="_54_????1" hidden="1">{#N/A,#N/A,FALSE,"Sheet6 (24)"}</definedName>
    <definedName name="_54____123Graph_LBL_ACHART_2">#REF!</definedName>
    <definedName name="_54___123Graph_CC_E" hidden="1">#REF!</definedName>
    <definedName name="_54__123Graph_Cｸﾞﾗﾌ_10" hidden="1">#REF!</definedName>
    <definedName name="_54__123Graph_XCOMPAR_N">#REF!</definedName>
    <definedName name="_54__Excel_BuiltIn_Print_Area_2_1_1_1_1_1_1_1_1_1_1_1_1_1_1_1_1_1_1_1_1_1_1_1_1_1_1_1_1_1_1">#REF!</definedName>
    <definedName name="_54_043">#REF!</definedName>
    <definedName name="_54_075">#REF!</definedName>
    <definedName name="_540">#REF!</definedName>
    <definedName name="_54Excel_BuiltIn_Print_Area_2_1_1_1_1_1_1_1_1_1_1_1_1_1_1_1_1_1_1_1_1_1_1_1_1_1_1_1_1_1_1">"#REF!"</definedName>
    <definedName name="_55_??????????">#REF!</definedName>
    <definedName name="_55____123Graph_LBL_ACHART_3">#REF!</definedName>
    <definedName name="_55__123Graph_Cｸﾞﾗﾌ_15" hidden="1">#REF!</definedName>
    <definedName name="_55__123Graph_XCOMPAR2">#REF!</definedName>
    <definedName name="_55__Excel_BuiltIn_Print_Area_2_1_1_1_1_1_1_1_1_1_1_1_1_1_1_1_1_1_1_1_1_1_1_1_1_1_1_1_1_1_1_1">#REF!</definedName>
    <definedName name="_55_076">#REF!</definedName>
    <definedName name="_550_1">#N/A</definedName>
    <definedName name="_552_040">#REF!</definedName>
    <definedName name="_55Excel_BuiltIn_Print_Area_2_1_1_1_1_1_1_1_1_1_1_1_1_1_1_1_1_1_1_1_1_1_1_1_1_1_1_1_1_1_1_1">"#REF!"</definedName>
    <definedName name="_56____123Graph_LBL_ACHART_5">#REF!</definedName>
    <definedName name="_56__123Graph_Cｸﾞﾗﾌ_16" hidden="1">#REF!</definedName>
    <definedName name="_56__123Graph_XCOMPOSITE_CRUDE">#REF!</definedName>
    <definedName name="_56__Excel_BuiltIn_Print_Area_2_1_1_1_1_1_1_1_1_1_1_1_1_1_1_1_1_1_1_1_1_1_1_1_1_1_1_1_1_1_1_1_1">#REF!</definedName>
    <definedName name="_56_044">#REF!</definedName>
    <definedName name="_56_078">#REF!</definedName>
    <definedName name="_5630">#REF!</definedName>
    <definedName name="_5630a">#REF!</definedName>
    <definedName name="_56Excel_BuiltIn_Print_Area_2_1_1_1_1_1_1_1_1_1_1_1_1_1_1_1_1_1_1_1_1_1_1_1_1_1_1_1_1_1_1_1_1">"#REF!"</definedName>
    <definedName name="_57_?_?_a">_43_84-#REF!</definedName>
    <definedName name="_57____123Graph_LBL_ACHART_7">#REF!</definedName>
    <definedName name="_57___123Graph_COM_EX" hidden="1">#REF!</definedName>
    <definedName name="_57__123Graph_Cｸﾞﾗﾌ_17" hidden="1">#REF!</definedName>
    <definedName name="_57__123Graph_XCPI_NDX_87_93">#REF!</definedName>
    <definedName name="_57__Excel_BuiltIn_Print_Area_2_1_1_1_1_1_1_1_1_1_1_1_1_1_1_1_1_1_1_1_1_1_1_1_1_1_1_1_1_1_1_1_1_1">#REF!</definedName>
    <definedName name="_57_0_Table2_">#REF!</definedName>
    <definedName name="_57_079">#REF!</definedName>
    <definedName name="_575_041">#REF!</definedName>
    <definedName name="_57Excel_BuiltIn_Print_Area_2_1_1_1_1_1_1_1_1_1_1_1_1_1_1_1_1_1_1_1_1_1_1_1_1_1_1_1_1_1_1_1_1_1">"#REF!"</definedName>
    <definedName name="_58_?_?_?93">#REF!</definedName>
    <definedName name="_58____123Graph_LBL_ACHART_8">#REF!</definedName>
    <definedName name="_58__123Graph_Cｸﾞﾗﾌ_18" hidden="1">#REF!</definedName>
    <definedName name="_58__123Graph_XLZ_60_40_79_94">#REF!</definedName>
    <definedName name="_58__Excel_BuiltIn_Print_Area_2_1_1_1_1_1_1_1_1_1_1_1_1_1_1_1_1_1_1_1_1_1_1_1_1_1_1_1_1_1_1_1_1_1_1">#REF!</definedName>
    <definedName name="_58_046">#REF!</definedName>
    <definedName name="_58_080">#REF!</definedName>
    <definedName name="_58Excel_BuiltIn_Print_Area_2_1_1_1_1_1_1_1_1_1_1_1_1_1_1_1_1_1_1_1_1_1_1_1_1_1_1_1_1_1_1_1_1_1_1">"#REF!"</definedName>
    <definedName name="_59_?_?_?94">#REF!</definedName>
    <definedName name="_59____123Graph_LBL_BCHART_3">#REF!</definedName>
    <definedName name="_59__123Graph_Cｸﾞﾗﾌ_2" hidden="1">#REF!</definedName>
    <definedName name="_59__123Graph_XLZ_60_40_81_93">#REF!</definedName>
    <definedName name="_59__Excel_BuiltIn_Print_Area_2_1_1_1_1_1_1_1_1_1_1_1_1_1_1_1_1_1_1_1_1_1_1_1_1_1_1_1_1_1_1_1_1_1_1_1">#REF!</definedName>
    <definedName name="_59_081">#REF!</definedName>
    <definedName name="_598_042">#REF!</definedName>
    <definedName name="_59Excel_BuiltIn_Print_Area_2_1_1_1_1_1_1_1_1_1_1_1_1_1_1_1_1_1_1_1_1_1_1_1_1_1_1_1_1_1_1_1_1_1_1_1">"#REF!"</definedName>
    <definedName name="_59Ｐ７２_">{"'下期集計（10.27迄・速報値）'!$Q$16"}</definedName>
    <definedName name="_5A">#REF!</definedName>
    <definedName name="_5B201_" hidden="1">{#N/A,#N/A,FALSE,"Ocean";#N/A,#N/A,FALSE,"NewYork";#N/A,#N/A,FALSE,"Gateway";#N/A,#N/A,FALSE,"GVH";#N/A,#N/A,FALSE,"GVM";#N/A,#N/A,FALSE,"GVT"}</definedName>
    <definedName name="_5CF_BW_E">#REF!</definedName>
    <definedName name="_5CF_BW_N">#REF!</definedName>
    <definedName name="_5CF_TWK_N">#REF!</definedName>
    <definedName name="_5CN_DA5_E">#REF!</definedName>
    <definedName name="_5CN_DF3L_E">#REF!</definedName>
    <definedName name="_5CN_DF3W_E">#REF!</definedName>
    <definedName name="_5Excel_BuiltIn_Print_Titles_11_1_1_4_1">"$#REF.$A$1:$CA$2"</definedName>
    <definedName name="_5Excel_BuiltIn_Print_Titles_13_1_6_1">"$#REF.$A$1:$CA$2"</definedName>
    <definedName name="_5Excel_BuiltIn_Print_Titles_14_1_1">#REF!</definedName>
    <definedName name="_5Excel_BuiltIn_Print_Titles_14_1_1_1">#REF!</definedName>
    <definedName name="_5Excel_BuiltIn_Print_Titles_14_1_1_13">#REF!</definedName>
    <definedName name="_5Excel_BuiltIn_Print_Titles_14_1_1_2">"#REF!"</definedName>
    <definedName name="_5Excel_BuiltIn_Print_Titles_14_1_1_5">#REF!</definedName>
    <definedName name="_5Excel_BuiltIn_Print_Titles_14_1_1_9">#REF!</definedName>
    <definedName name="_5F" hidden="1">#REF!</definedName>
    <definedName name="_5HE09_">#REF!</definedName>
    <definedName name="_5M_B_C5">#REF!</definedName>
    <definedName name="_5M_B_I">#REF!</definedName>
    <definedName name="_5M_B_O">#REF!</definedName>
    <definedName name="_5M_DA_I">#REF!</definedName>
    <definedName name="_5M_DA_O">#REF!</definedName>
    <definedName name="_5M_DADHR_I">#REF!</definedName>
    <definedName name="_5M_DAKLP_I">#REF!</definedName>
    <definedName name="_5M_DALHD_I">#REF!</definedName>
    <definedName name="_5M_DP_O">#REF!</definedName>
    <definedName name="_5M_MSL1_C5">#REF!</definedName>
    <definedName name="_5M_ODH1_C5">#REF!</definedName>
    <definedName name="_5M_ODH1_I">#REF!</definedName>
    <definedName name="_5M_ODH1_O">#REF!</definedName>
    <definedName name="_5M_ODM1_C5">#REF!</definedName>
    <definedName name="_5M_ODM1_I">#REF!</definedName>
    <definedName name="_5M_ODM1_O">#REF!</definedName>
    <definedName name="_5M_T_C5">#REF!</definedName>
    <definedName name="_5M_T_I">#REF!</definedName>
    <definedName name="_5M_T_O">#REF!</definedName>
    <definedName name="_5SB1">#REF!</definedName>
    <definedName name="_6">#REF!</definedName>
    <definedName name="_6_?" hidden="1">{#N/A,#N/A,FALSE,"Sheet6 (24)"}</definedName>
    <definedName name="_6_??" hidden="1">{#N/A,#N/A,FALSE,"Sheet6 (24)"}</definedName>
    <definedName name="_6_???">#REF!</definedName>
    <definedName name="_6_????">#N/A</definedName>
    <definedName name="_6_??????">#REF!</definedName>
    <definedName name="_6_???????" hidden="1">{#N/A,#N/A,FALSE,"97? ???? ???? "}</definedName>
    <definedName name="_6_???????????_01">#REF!</definedName>
    <definedName name="_6_????1" hidden="1">{#N/A,#N/A,FALSE,"Sheet6 (24)"}</definedName>
    <definedName name="_6_____123Graph_ACHART_6">#REF!</definedName>
    <definedName name="_6____123Graph_AOM_EX" hidden="1">#REF!</definedName>
    <definedName name="_6___123Graph_ACHART_3" hidden="1">#REF!</definedName>
    <definedName name="_6___123Graph_BF_S">#REF!</definedName>
    <definedName name="_6___123Graph_Bｸﾞﾗﾌ_4" hidden="1">#REF!</definedName>
    <definedName name="_6___123Graph_CC_E" hidden="1">#REF!</definedName>
    <definedName name="_6___123Graph_Fグラフ_20A">#REF!</definedName>
    <definedName name="_6___Excel_BuiltIn_Print_Area_2_1_1_1_1_1_1_1_1">#REF!</definedName>
    <definedName name="_6__123Graph_AC04C_ALL_T2" hidden="1">#REF!</definedName>
    <definedName name="_6__123Graph_ACHART_1" hidden="1">#REF!</definedName>
    <definedName name="_6__123Graph_ACHART_6">#REF!</definedName>
    <definedName name="_6__123Graph_AF_S" hidden="1">#REF!</definedName>
    <definedName name="_6__123Graph_BCHART_1" hidden="1">#REF!</definedName>
    <definedName name="_6__123Graph_BF_S" hidden="1">#REF!</definedName>
    <definedName name="_6__123Graph_Bグラフ_20A">#REF!</definedName>
    <definedName name="_6__123Graph_CCHART_2" hidden="1">#REF!</definedName>
    <definedName name="_6__123Graph_CCHART_4" hidden="1">#REF!</definedName>
    <definedName name="_6__123Graph_EPKL_T" hidden="1">#REF!</definedName>
    <definedName name="_6__123Graph_Fｸﾞﾗﾌ_7" hidden="1">#REF!</definedName>
    <definedName name="_6__123Graph_XCHART_1">#REF!</definedName>
    <definedName name="_6_0_0__123Grap" hidden="1">#REF!</definedName>
    <definedName name="_6_0_0_F" hidden="1">#REF!</definedName>
    <definedName name="_6_003">#REF!</definedName>
    <definedName name="_6_007">#REF!</definedName>
    <definedName name="_6_0SB">#REF!</definedName>
    <definedName name="_6_CAPEX_DETAIL">#REF!</definedName>
    <definedName name="_6_Excel_BuiltIn_Print_Area_2_1_1_1_1_1_1_1_1">"#REF!"</definedName>
    <definedName name="_6_Excel_BuiltIn_Print_Area_4_1">#REF!</definedName>
    <definedName name="_60">#REF!</definedName>
    <definedName name="_60_????">#N/A</definedName>
    <definedName name="_60_??????????">#REF!</definedName>
    <definedName name="_60_?_?_?95">#REF!</definedName>
    <definedName name="_60____123Graph_LBL_BCHART_7">#REF!</definedName>
    <definedName name="_60___123Graph_CP_10" hidden="1">#REF!</definedName>
    <definedName name="_60__123Graph_Cｸﾞﾗﾌ_3" hidden="1">#REF!</definedName>
    <definedName name="_60__123Graph_XLZ_60_40_86_93">#REF!</definedName>
    <definedName name="_60__Excel_BuiltIn_Print_Area_2_1_1_1_1_1_1_1_1_1_1_1_1_1_1_1_1_1_1_1_1_1_1_1_1_1_1_1_1_1_1_1_1_1_1_1_1_1">#REF!</definedName>
    <definedName name="_60_0_0_F" hidden="1">#REF!</definedName>
    <definedName name="_60_047">#REF!</definedName>
    <definedName name="_60_083">#REF!</definedName>
    <definedName name="_60Excel_BuiltIn_Print_Area_2_1_1_1_1_1_1_1_1_1_1_1_1_1_1_1_1_1_1_1_1_1_1_1_1_1_1_1_1_1_1_1_1_1_1_1_1_1">"#REF!"</definedName>
    <definedName name="_61_?????">#REF!</definedName>
    <definedName name="_61____123Graph_LBL_BCHART_8">#REF!</definedName>
    <definedName name="_61__123Graph_Cｸﾞﾗﾌ_4" hidden="1">#REF!</definedName>
    <definedName name="_61__123Graph_XLZ_60_40_86_94">#REF!</definedName>
    <definedName name="_61__Excel_BuiltIn_Print_Area_2_1_1_1_1_1_1_1_1_1_1_1_1_1_1_1_1_1_1_1_1_1_1_1_1_1_1_1_1_1_1_1_1_1_1_1_1_1_1_1">#REF!</definedName>
    <definedName name="_61_084">#REF!</definedName>
    <definedName name="_61÷?9">#REF!</definedName>
    <definedName name="_61Excel_BuiltIn_Print_Area_2_1_1_1_1_1_1_1_1_1_1_1_1_1_1_1_1_1_1_1_1_1_1_1_1_1_1_1_1_1_1_1_1_1_1_1_1_1_1_1">"#REF!"</definedName>
    <definedName name="_62_??????">#REF!</definedName>
    <definedName name="_62____123Graph_LBL_CCHART_3">#REF!</definedName>
    <definedName name="_62__123Graph_Cｸﾞﾗﾌ_5" hidden="1">#REF!</definedName>
    <definedName name="_62__123Graph_XLZ_NDX_78_94">#REF!</definedName>
    <definedName name="_62__Excel_BuiltIn_Print_Area_2_1_1_1_1_1_1_1_1_1_1_1_1_1_1_1_1_1_1_1_1_1_1_1_1_1_1_1_1_1_1_1_1_1_1_1_1_1_1_1_1">#REF!</definedName>
    <definedName name="_62_048">#REF!</definedName>
    <definedName name="_62_085">#REF!</definedName>
    <definedName name="_62÷?93_?">#REF!</definedName>
    <definedName name="_621_043">#REF!</definedName>
    <definedName name="_62Excel_BuiltIn_Print_Area_2_1_1_1_1_1_1_1_1_1_1_1_1_1_1_1_1_1_1_1_1_1_1_1_1_1_1_1_1_1_1_1_1_1_1_1_1_1_1_1_1">"#REF!"</definedName>
    <definedName name="_63_???????">#REF!</definedName>
    <definedName name="_63_????2" hidden="1">{#N/A,#N/A,FALSE,"Sheet6 (24)"}</definedName>
    <definedName name="_63____123Graph_XCHART_2">#REF!</definedName>
    <definedName name="_63___123Graph_DP_10" hidden="1">#REF!</definedName>
    <definedName name="_63__123Graph_Cｸﾞﾗﾌ_6" hidden="1">#REF!</definedName>
    <definedName name="_63__123Graph_XLZ_VS._60_40">#REF!</definedName>
    <definedName name="_63__Excel_BuiltIn_Print_Area_2_1_1_1_1_1_1_1_1_1_1_1_1_1_1_1_1_1_1_1_1_1_1_1_1_1_1_1_1_1_1_1_1_1_1_1_1_1_1_1_1_1_1">#REF!</definedName>
    <definedName name="_63_086">#REF!</definedName>
    <definedName name="_63÷?93_?">#REF!</definedName>
    <definedName name="_63Excel_BuiltIn_Print_Area_2_1_1_1_1_1_1_1_1_1_1_1_1_1_1_1_1_1_1_1_1_1_1_1_1_1_1_1_1_1_1_1_1_1_1_1_1_1_1_1_1_1_1">"#REF!"</definedName>
    <definedName name="_64____123Graph_XCHART_3">#REF!</definedName>
    <definedName name="_64__123Graph_Cｸﾞﾗﾌ_7" hidden="1">#REF!</definedName>
    <definedName name="_64__123Graph_XLZ6_4CW_CPI_86">#REF!</definedName>
    <definedName name="_64__Excel_BuiltIn_Print_Area_2_1_1_1_1_1_1_1_1_1_1_1_1_1_1_1_1_1_1_1_1_1_1_1_1_1_1_1_1_1_1_1_1_1_1_1_1_1_1_1_1_1_1_1_1">#REF!</definedName>
    <definedName name="_64_0_Table2_">#REF!</definedName>
    <definedName name="_64_049">#REF!</definedName>
    <definedName name="_64_088">#REF!</definedName>
    <definedName name="_64÷?93_?">#REF!</definedName>
    <definedName name="_6401">#REF!</definedName>
    <definedName name="_6402">#REF!</definedName>
    <definedName name="_6403">#REF!</definedName>
    <definedName name="_6404">#REF!</definedName>
    <definedName name="_6405">#REF!</definedName>
    <definedName name="_6406">#REF!</definedName>
    <definedName name="_6407">#REF!</definedName>
    <definedName name="_6408">#REF!</definedName>
    <definedName name="_6409">#REF!</definedName>
    <definedName name="_6410">#REF!</definedName>
    <definedName name="_6411">#REF!</definedName>
    <definedName name="_6412">#REF!</definedName>
    <definedName name="_6413">#REF!</definedName>
    <definedName name="_6414">#REF!</definedName>
    <definedName name="_6415">#REF!</definedName>
    <definedName name="_6416">#REF!</definedName>
    <definedName name="_6417">#REF!</definedName>
    <definedName name="_6418">#REF!</definedName>
    <definedName name="_6419">#REF!</definedName>
    <definedName name="_6420">#REF!</definedName>
    <definedName name="_6421">#REF!</definedName>
    <definedName name="_6422">#REF!+#REF!</definedName>
    <definedName name="_6423">#REF!</definedName>
    <definedName name="_6425">#REF!</definedName>
    <definedName name="_6428">#REF!</definedName>
    <definedName name="_6429">#REF!</definedName>
    <definedName name="_644_044">#REF!</definedName>
    <definedName name="_6450">#REF!</definedName>
    <definedName name="_6451">#REF!</definedName>
    <definedName name="_6452">#REF!</definedName>
    <definedName name="_64Excel_BuiltIn_Print_Area_2_1_1_1_1_1_1_1_1_1_1_1_1_1_1_1_1_1_1_1_1_1_1_1_1_1_1_1_1_1_1_1_1_1_1_1_1_1_1_1_1_1_1_1_1">"#REF!"</definedName>
    <definedName name="_65_????????">#N/A</definedName>
    <definedName name="_65____123Graph_XCHART_4">#REF!</definedName>
    <definedName name="_65__123Graph_Cｸﾞﾗﾌ_8" hidden="1">#REF!</definedName>
    <definedName name="_65__123Graph_XLZ_60_40_XY">#REF!</definedName>
    <definedName name="_65_090">#REF!</definedName>
    <definedName name="_65÷?94_?">#REF!</definedName>
    <definedName name="_66____123Graph_XCHART_5">#REF!</definedName>
    <definedName name="_66___123Graph_DPICLPG_1" hidden="1">#REF!</definedName>
    <definedName name="_66__123Graph_Cｸﾞﾗﾌ_9" hidden="1">#REF!</definedName>
    <definedName name="_66__123Graph_XLZ_WK_CPI_87_93">#REF!</definedName>
    <definedName name="_66_050">#REF!</definedName>
    <definedName name="_66_091">#REF!</definedName>
    <definedName name="_66÷?94_?">#REF!</definedName>
    <definedName name="_667_046">#REF!</definedName>
    <definedName name="_67____123Graph_XCHART_6">#REF!</definedName>
    <definedName name="_67__123Graph_Dｸﾞﾗﾌ_1" hidden="1">#REF!</definedName>
    <definedName name="_67_092">#REF!</definedName>
    <definedName name="_67÷?95_?">#REF!</definedName>
    <definedName name="_6703_00_105">#REF!</definedName>
    <definedName name="_68____123Graph_XCHART_7">#REF!</definedName>
    <definedName name="_68__123Graph_Dｸﾞﾗﾌ_10" hidden="1">#REF!</definedName>
    <definedName name="_68_051">#REF!</definedName>
    <definedName name="_68_093">#REF!</definedName>
    <definedName name="_68÷?95_?">#REF!</definedName>
    <definedName name="_69___123Graph_ACHART_1">#REF!</definedName>
    <definedName name="_69___123Graph_DPICLPG_2" hidden="1">#REF!</definedName>
    <definedName name="_69__123Graph_Dｸﾞﾗﾌ_15" hidden="1">#REF!</definedName>
    <definedName name="_69_003">#REF!</definedName>
    <definedName name="_69_094">#REF!</definedName>
    <definedName name="_690_047">#REF!</definedName>
    <definedName name="_698M">#REF!</definedName>
    <definedName name="_6A">#REF!</definedName>
    <definedName name="_6ac1_" hidden="1">{"inventory august actual",#N/A,FALSE,"Inventory";"receivables august actual",#N/A,FALSE,"Receivables";"payables august actual",#N/A,FALSE,"Payables"}</definedName>
    <definedName name="_6BU2_" hidden="1">{"'FAB Yield'!$L$7"}</definedName>
    <definedName name="_6Cal_Mod_.Quarter_rev">#REF!</definedName>
    <definedName name="_6Excel_BuiltIn_Print_Titles_11_1_1_6_1">"$#REF.$A$1:$CA$2"</definedName>
    <definedName name="_6Excel_BuiltIn_Print_Titles_13_1_8_1">"$#REF.$A$1:$CA$2"</definedName>
    <definedName name="_6F" hidden="1">#REF!</definedName>
    <definedName name="_6FLOW">#REF!</definedName>
    <definedName name="_6HE1_">#REF!</definedName>
    <definedName name="_6PA">#REF!</definedName>
    <definedName name="_7">#REF!</definedName>
    <definedName name="_7_??">#N/A</definedName>
    <definedName name="_7_????">#N/A</definedName>
    <definedName name="_7_???????">#REF!</definedName>
    <definedName name="_7_????????">#N/A</definedName>
    <definedName name="_7_???????B">#REF!</definedName>
    <definedName name="_7_????2" hidden="1">{#N/A,#N/A,FALSE,"Sheet6 (24)"}</definedName>
    <definedName name="_7_????96??95??" hidden="1">{#N/A,#N/A,FALSE,"97? ???? ???? "}</definedName>
    <definedName name="_7_____123Graph_ACHART_7">#REF!</definedName>
    <definedName name="_7_____F" hidden="1">#REF!</definedName>
    <definedName name="_7___123Graph_COM_EX" hidden="1">#REF!</definedName>
    <definedName name="_7___123Graph_Cｸﾞﾗﾌ_4" hidden="1">#REF!</definedName>
    <definedName name="_7___123Graph_XF_S">#REF!</definedName>
    <definedName name="_7___Excel_BuiltIn_Print_Area_2_1_1_1_1_1_1_1_1_1">#REF!</definedName>
    <definedName name="_7__123Graph_AC04C_FF_L" hidden="1">#REF!</definedName>
    <definedName name="_7__123Graph_ACHART_7">#REF!</definedName>
    <definedName name="_7__123Graph_ACHM_ALD_87_93">#REF!</definedName>
    <definedName name="_7__123Graph_AF_S" hidden="1">#REF!</definedName>
    <definedName name="_7__123Graph_Aグラフ_20A">#REF!</definedName>
    <definedName name="_7__123Graph_BCHART_3" hidden="1">#REF!</definedName>
    <definedName name="_7__123Graph_BF_S" hidden="1">#REF!</definedName>
    <definedName name="_7__123Graph_CCHART_3" hidden="1">#REF!</definedName>
    <definedName name="_7__123Graph_DCHART_3" hidden="1">#REF!</definedName>
    <definedName name="_7__123Graph_XF_S" hidden="1">#REF!</definedName>
    <definedName name="_7_0_0_F" hidden="1">#REF!</definedName>
    <definedName name="_7_0_Table2_">#REF!</definedName>
    <definedName name="_7_011">#REF!</definedName>
    <definedName name="_7_0SB1">#REF!</definedName>
    <definedName name="_7_Excel_BuiltIn_Print_Area_2_1_1_1_1_1_1_1_1_1">"#REF!"</definedName>
    <definedName name="_7_LABOUR_CALC">#REF!</definedName>
    <definedName name="_70">#REF!</definedName>
    <definedName name="_70___123Graph_ACHART_2">#REF!</definedName>
    <definedName name="_70__123Graph_Dｸﾞﾗﾌ_16" hidden="1">#REF!</definedName>
    <definedName name="_70_053">#REF!</definedName>
    <definedName name="_70_097">#REF!</definedName>
    <definedName name="_71_????????">#N/A</definedName>
    <definedName name="_71___123Graph_ACHART_3">#REF!</definedName>
    <definedName name="_71__123Graph_Dｸﾞﾗﾌ_17" hidden="1">#REF!</definedName>
    <definedName name="_71_098">#REF!</definedName>
    <definedName name="_712">#REF!</definedName>
    <definedName name="_713_048">#REF!</definedName>
    <definedName name="_72_????????">#N/A</definedName>
    <definedName name="_72___123Graph_ACHART_4">#REF!</definedName>
    <definedName name="_72___123Graph_XP_10" hidden="1">#REF!</definedName>
    <definedName name="_72__123Graph_Dｸﾞﾗﾌ_18" hidden="1">#REF!</definedName>
    <definedName name="_72_055">#REF!</definedName>
    <definedName name="_72_099">#REF!</definedName>
    <definedName name="_72T内示">#REF!</definedName>
    <definedName name="_73___123Graph_ACHART_5">#REF!</definedName>
    <definedName name="_73__123Graph_Dｸﾞﾗﾌ_2" hidden="1">#REF!</definedName>
    <definedName name="_73_105">#REF!</definedName>
    <definedName name="_736_049">#REF!</definedName>
    <definedName name="_74___123Graph_ACHART_6">#REF!</definedName>
    <definedName name="_74__123Graph_Dｸﾞﾗﾌ_3" hidden="1">#REF!</definedName>
    <definedName name="_74_056">#REF!</definedName>
    <definedName name="_74_111">#REF!</definedName>
    <definedName name="_75___123Graph_ACHART_7">#REF!</definedName>
    <definedName name="_75__123Graph_Dｸﾞﾗﾌ_4" hidden="1">#REF!</definedName>
    <definedName name="_75_112">#REF!</definedName>
    <definedName name="_7501">#REF!</definedName>
    <definedName name="_7502">#REF!</definedName>
    <definedName name="_7503">#REF!</definedName>
    <definedName name="_7504">#REF!</definedName>
    <definedName name="_7505">#REF!</definedName>
    <definedName name="_759_050">#REF!</definedName>
    <definedName name="_76___123Graph_ACHART_8">#REF!</definedName>
    <definedName name="_76__123Graph_Dｸﾞﾗﾌ_5" hidden="1">#REF!</definedName>
    <definedName name="_76_057">#REF!</definedName>
    <definedName name="_76_113">#REF!</definedName>
    <definedName name="_77___123Graph_AF_S" hidden="1">#REF!</definedName>
    <definedName name="_77___123Graph_BCHART_1">#REF!</definedName>
    <definedName name="_77__123Graph_Dｸﾞﾗﾌ_6" hidden="1">#REF!</definedName>
    <definedName name="_77_114">#REF!</definedName>
    <definedName name="_78___123Graph_BCHART_3">#REF!</definedName>
    <definedName name="_78___123Graph_BF_S" hidden="1">#REF!</definedName>
    <definedName name="_78__123Graph_Dｸﾞﾗﾌ_7" hidden="1">#REF!</definedName>
    <definedName name="_78_059">#REF!</definedName>
    <definedName name="_78_117">#REF!</definedName>
    <definedName name="_782_051">#REF!</definedName>
    <definedName name="_79___123Graph_BCHART_5">#REF!</definedName>
    <definedName name="_79___123Graph_XF_S" hidden="1">#REF!</definedName>
    <definedName name="_79__123Graph_Dｸﾞﾗﾌ_8" hidden="1">#REF!</definedName>
    <definedName name="_79_118">#REF!</definedName>
    <definedName name="_7A">#REF!</definedName>
    <definedName name="_7Excel_BuiltIn_Print_Area_4_1">#REF!</definedName>
    <definedName name="_7Excel_BuiltIn_Print_Titles_11_1_1_8_1">"$#REF.$A$1:$CA$2"</definedName>
    <definedName name="_7Excel_BuiltIn_Print_Titles_14_1_1_1">"$#REF.$A$6:$B$8"</definedName>
    <definedName name="_7F" hidden="1">#REF!</definedName>
    <definedName name="_7FLOW">#REF!</definedName>
    <definedName name="_7HE11_">#REF!</definedName>
    <definedName name="_７上">#REF!</definedName>
    <definedName name="_8">#REF!</definedName>
    <definedName name="_8_??">#N/A</definedName>
    <definedName name="_8_???">#N/A</definedName>
    <definedName name="_8_????" hidden="1">{#N/A,#N/A,FALSE,"Sheet6 (24)"}</definedName>
    <definedName name="_8_?????">#REF!</definedName>
    <definedName name="_8_????????">#N/A</definedName>
    <definedName name="_8_?????????">#REF!</definedName>
    <definedName name="_8_???????Buttone">#REF!</definedName>
    <definedName name="_8_????1" hidden="1">{#N/A,#N/A,FALSE,"Sheet6 (24)"}</definedName>
    <definedName name="_8_??1" hidden="1">{#N/A,#N/A,FALSE,"97? ???? ???? "}</definedName>
    <definedName name="_8_____123Graph_ACHART_8">#REF!</definedName>
    <definedName name="_8___123Graph_BCHART_1" hidden="1">#REF!</definedName>
    <definedName name="_8___123Graph_CP_10" hidden="1">#REF!</definedName>
    <definedName name="_8___123Graph_Dｸﾞﾗﾌ_4" hidden="1">#REF!</definedName>
    <definedName name="_8___Excel_BuiltIn_Print_Area_2_1_1_1_1_1_1_1_1_1_1_1">#REF!</definedName>
    <definedName name="_8__123Graph_AC04C_FF_T" hidden="1">#REF!</definedName>
    <definedName name="_8__123Graph_ACHART_8">#REF!</definedName>
    <definedName name="_8__123Graph_ACHMWK_NDX_87_93">#REF!</definedName>
    <definedName name="_8__123Graph_AF_S" hidden="1">#REF!</definedName>
    <definedName name="_8__123Graph_BCHART_1" hidden="1">#REF!</definedName>
    <definedName name="_8__123Graph_BF_S" hidden="1">#REF!</definedName>
    <definedName name="_8__123Graph_Bグラフ_20A">#REF!</definedName>
    <definedName name="_8__123Graph_DCHART_1" hidden="1">#REF!</definedName>
    <definedName name="_8__123Graph_DCHART_2" hidden="1">#REF!</definedName>
    <definedName name="_8__123Graph_DCHART_4" hidden="1">#REF!</definedName>
    <definedName name="_8__123Graph_XF_S" hidden="1">#REF!</definedName>
    <definedName name="_8__FDSAUDITLINK__" hidden="1">{"fdsup://Directions/FactSet Auditing Viewer?action=AUDIT_VALUE&amp;DB=129&amp;ID1=B082RF&amp;VALUEID=02001&amp;SDATE=2010&amp;PERIODTYPE=ANN_STD&amp;SCFT=3&amp;window=popup_no_bar&amp;width=385&amp;height=120&amp;START_MAXIMIZED=FALSE&amp;creator=factset&amp;display_string=Audit"}</definedName>
    <definedName name="_8_0_0_F" hidden="1">#REF!</definedName>
    <definedName name="_8_0_Table2_">#REF!</definedName>
    <definedName name="_8_004">#REF!</definedName>
    <definedName name="_8_012">#REF!</definedName>
    <definedName name="_8_3_0Criteria">#REF!</definedName>
    <definedName name="_8_Excel_BuiltIn_Print_Area_2_1_1_1_1_1_1_1_1_1_1_1">"#REF!"</definedName>
    <definedName name="_8_MATERIALS">#REF!</definedName>
    <definedName name="_80">#REF!</definedName>
    <definedName name="_80___123Graph_BCHART_7">#REF!</definedName>
    <definedName name="_80__123Graph_Dｸﾞﾗﾌ_9" hidden="1">#REF!</definedName>
    <definedName name="_80_060">#REF!</definedName>
    <definedName name="_80_119">#REF!</definedName>
    <definedName name="_80210">#REF!</definedName>
    <definedName name="_805_053">#REF!</definedName>
    <definedName name="_81___123Graph_BCHART_8">#REF!</definedName>
    <definedName name="_81__123Graph_Eｸﾞﾗﾌ_1" hidden="1">#REF!</definedName>
    <definedName name="_81_121">#REF!</definedName>
    <definedName name="_82___123Graph_CCHART_3">#REF!</definedName>
    <definedName name="_82__123Graph_Eｸﾞﾗﾌ_10" hidden="1">#REF!</definedName>
    <definedName name="_82_061">#REF!</definedName>
    <definedName name="_82_137">#REF!</definedName>
    <definedName name="_828_055">#REF!</definedName>
    <definedName name="_83_??">#N/A</definedName>
    <definedName name="_83_????????">#N/A</definedName>
    <definedName name="_83___123Graph_CCHART_4">#REF!</definedName>
    <definedName name="_83__123Graph_Eｸﾞﾗﾌ_17" hidden="1">#REF!</definedName>
    <definedName name="_83_138">#REF!</definedName>
    <definedName name="_84_?????????">#REF!</definedName>
    <definedName name="_84___123Graph_CCHART_7">#REF!</definedName>
    <definedName name="_84__123Graph_Eｸﾞﾗﾌ_18" hidden="1">#REF!</definedName>
    <definedName name="_84_062">#REF!</definedName>
    <definedName name="_84_146">#REF!</definedName>
    <definedName name="_85___123Graph_CCHART_8">#REF!</definedName>
    <definedName name="_85__123Graph_Eｸﾞﾗﾌ_2" hidden="1">#REF!</definedName>
    <definedName name="_85_150">#REF!</definedName>
    <definedName name="_850">#REF!</definedName>
    <definedName name="_851">#REF!</definedName>
    <definedName name="_851_056">#REF!</definedName>
    <definedName name="_852">#REF!</definedName>
    <definedName name="_853">#REF!</definedName>
    <definedName name="_854">#REF!</definedName>
    <definedName name="_855">#REF!</definedName>
    <definedName name="_856">#REF!</definedName>
    <definedName name="_857">#REF!</definedName>
    <definedName name="_858">#REF!</definedName>
    <definedName name="_859">#REF!</definedName>
    <definedName name="_85W">#REF!</definedName>
    <definedName name="_86_??????????">#N/A</definedName>
    <definedName name="_86___123Graph_DCHART_3">#REF!</definedName>
    <definedName name="_86__123Graph_Eｸﾞﾗﾌ_3" hidden="1">#REF!</definedName>
    <definedName name="_86_063">#REF!</definedName>
    <definedName name="_86_152">#REF!</definedName>
    <definedName name="_860">#REF!</definedName>
    <definedName name="_87___123Graph_LBL_ACHART_1">#REF!</definedName>
    <definedName name="_87__123Graph_Eｸﾞﾗﾌ_4" hidden="1">#REF!</definedName>
    <definedName name="_87_153">#REF!</definedName>
    <definedName name="_874_057">#REF!</definedName>
    <definedName name="_88___123Graph_LBL_ACHART_2">#REF!</definedName>
    <definedName name="_88__123Graph_Eｸﾞﾗﾌ_9" hidden="1">#REF!</definedName>
    <definedName name="_88_064">#REF!</definedName>
    <definedName name="_88_155">#REF!</definedName>
    <definedName name="_89___123Graph_LBL_ACHART_3">#REF!</definedName>
    <definedName name="_89__0_0_F" hidden="1">#REF!</definedName>
    <definedName name="_89__123Graph_Fｸﾞﾗﾌ_1" hidden="1">#REF!</definedName>
    <definedName name="_89_159">#REF!</definedName>
    <definedName name="_897_059">#REF!</definedName>
    <definedName name="_8A">#REF!</definedName>
    <definedName name="_8B">#REF!</definedName>
    <definedName name="_8C">#REF!</definedName>
    <definedName name="_8Excel_BuiltIn_Print_Titles_13_1_10_1">"$#REF.$A$1:$BX$2"</definedName>
    <definedName name="_8Excel_BuiltIn_Print_Titles_22_1_6_1">"$#REF.$A$1:$EH$2"</definedName>
    <definedName name="_8F" hidden="1">#REF!</definedName>
    <definedName name="_8FLOW">#REF!</definedName>
    <definedName name="_8HE2_">#REF!</definedName>
    <definedName name="_9">#REF!</definedName>
    <definedName name="_9.17436">"table "</definedName>
    <definedName name="_9_?" hidden="1">{#N/A,#N/A,FALSE,"Sheet6 (24)"}</definedName>
    <definedName name="_9_??">#N/A</definedName>
    <definedName name="_9_???" hidden="1">{#N/A,#N/A,FALSE,"Sheet6 (24)"}</definedName>
    <definedName name="_9_????">#N/A</definedName>
    <definedName name="_9_?????">#REF!</definedName>
    <definedName name="_9_??????">#REF!</definedName>
    <definedName name="_9_?????????">#REF!</definedName>
    <definedName name="_9_??????????">#REF!</definedName>
    <definedName name="_9_????_??B">#REF!</definedName>
    <definedName name="_9_????1" hidden="1">{#N/A,#N/A,FALSE,"Sheet6 (24)"}</definedName>
    <definedName name="_9_????2" hidden="1">{#N/A,#N/A,FALSE,"Sheet6 (24)"}</definedName>
    <definedName name="_9_____123Graph_BCHART_1">#REF!</definedName>
    <definedName name="_9____123Graph_AP_10" hidden="1">#REF!</definedName>
    <definedName name="_9___123Graph_DP_10" hidden="1">#REF!</definedName>
    <definedName name="_9___123Graph_Xｸﾞﾗﾌ_1" hidden="1">#REF!</definedName>
    <definedName name="_9___Excel_BuiltIn_Print_Area_2_1_1_1_1_1_1_1_1_1_1_1_1">#REF!</definedName>
    <definedName name="_9__123Graph_AC04C_FR_L1" hidden="1">#REF!</definedName>
    <definedName name="_9__123Graph_ACHART_1">#REF!</definedName>
    <definedName name="_9__123Graph_ACOMPAR_N">#REF!</definedName>
    <definedName name="_9__123Graph_AF_S" hidden="1">#REF!</definedName>
    <definedName name="_9__123Graph_BCHART_1">#REF!</definedName>
    <definedName name="_9__123Graph_Cグラフ_20A">#REF!</definedName>
    <definedName name="_9__123Graph_ECHART_1" hidden="1">#REF!</definedName>
    <definedName name="_9__123Graph_ECHART_3" hidden="1">#REF!</definedName>
    <definedName name="_9__123Graph_LBL_ACHART_1" hidden="1">#REF!</definedName>
    <definedName name="_9__123Graph_XF_S" hidden="1">#REF!</definedName>
    <definedName name="_9__FDSAUDITLINK__" hidden="1">{"fdsup://directions/FAT Viewer?action=UPDATE&amp;creator=factset&amp;DYN_ARGS=TRUE&amp;DOC_NAME=FAT:FQL_AUDITING_CLIENT_TEMPLATE.FAT&amp;display_string=Audit&amp;VAR:KEY=ONCTQFAJMP&amp;VAR:QUERY=Rk1BX0xUR19FUFMoNDA4OTYsLCwnUE9SVEFHRycp&amp;WINDOW=FIRST_POPUP&amp;HEIGHT=450&amp;WIDTH=450&amp;STAR","T_MAXIMIZED=FALSE&amp;VAR:CALENDAR=US&amp;VAR:SYMBOL=B082RF&amp;VAR:INDEX=0"}</definedName>
    <definedName name="_9_0_0_F" hidden="1">#REF!</definedName>
    <definedName name="_9_013">#REF!</definedName>
    <definedName name="_9_3_0Criteria">#REF!</definedName>
    <definedName name="_9_Excel_BuiltIn_Print_Area_2_1_1_1_1_1_1_1_1_1_1_1_1">"#REF!"</definedName>
    <definedName name="_90___123Graph_LBL_ACHART_5">#REF!</definedName>
    <definedName name="_90__123Graph_Fｸﾞﾗﾌ_2" hidden="1">#REF!</definedName>
    <definedName name="_90_065">#REF!</definedName>
    <definedName name="_90_160">#REF!</definedName>
    <definedName name="_90212">#REF!</definedName>
    <definedName name="_90301">#REF!</definedName>
    <definedName name="_90326">#REF!</definedName>
    <definedName name="_90329">#REF!</definedName>
    <definedName name="_90412">#REF!</definedName>
    <definedName name="_91___123Graph_LBL_ACHART_7">#REF!</definedName>
    <definedName name="_91__123Graph_LBL_AC04C_FF_L" hidden="1">#REF!</definedName>
    <definedName name="_91_161">#REF!</definedName>
    <definedName name="_92_??????????">#N/A</definedName>
    <definedName name="_92___123Graph_LBL_ACHART_8">#REF!</definedName>
    <definedName name="_92__123Graph_LBL_AC04C_FF_T" hidden="1">#REF!</definedName>
    <definedName name="_92_004">#REF!</definedName>
    <definedName name="_92_066">#REF!</definedName>
    <definedName name="_92_162">#REF!</definedName>
    <definedName name="_920_060">#REF!</definedName>
    <definedName name="_93_??????????">#N/A</definedName>
    <definedName name="_93___123Graph_LBL_BCHART_3">#REF!</definedName>
    <definedName name="_93__123Graph_LBL_AC04C_FR_L1" hidden="1">#REF!</definedName>
    <definedName name="_93_163">#REF!</definedName>
    <definedName name="_94___123Graph_LBL_BCHART_7">#REF!</definedName>
    <definedName name="_94__123Graph_LBL_AC04C_FR_L2" hidden="1">#REF!</definedName>
    <definedName name="_94_067">#REF!</definedName>
    <definedName name="_94_164">#REF!</definedName>
    <definedName name="_943_061">#REF!</definedName>
    <definedName name="_95___123Graph_LBL_BCHART_8">#REF!</definedName>
    <definedName name="_95__123Graph_LBL_AC04C_FR_T1" hidden="1">#REF!</definedName>
    <definedName name="_95_166">#REF!</definedName>
    <definedName name="_96___123Graph_LBL_CCHART_3">#REF!</definedName>
    <definedName name="_96__123Graph_LBL_AC04C_FR_T2" hidden="1">#REF!</definedName>
    <definedName name="_96_068">#REF!</definedName>
    <definedName name="_96_169">#REF!</definedName>
    <definedName name="_966_062">#REF!</definedName>
    <definedName name="_97___123Graph_XCHART_2">#REF!</definedName>
    <definedName name="_97__123Graph_LBL_Aｸﾞﾗﾌ_1" hidden="1">#REF!</definedName>
    <definedName name="_97_170">#REF!</definedName>
    <definedName name="_98___123Graph_XCHART_3">#REF!</definedName>
    <definedName name="_98__123Graph_LBL_Aｸﾞﾗﾌ_10" hidden="1">#REF!</definedName>
    <definedName name="_98_069">#REF!</definedName>
    <definedName name="_98_171">#REF!</definedName>
    <definedName name="_989_063">#REF!</definedName>
    <definedName name="_99___123Graph_XCHART_4">#REF!</definedName>
    <definedName name="_99__123Graph_LBL_Aｸﾞﾗﾌ_11" hidden="1">#REF!</definedName>
    <definedName name="_99_172">#REF!</definedName>
    <definedName name="_990305">#REF!</definedName>
    <definedName name="_9999">#REF!</definedName>
    <definedName name="_9A">#REF!</definedName>
    <definedName name="_9ch1_" hidden="1">{"'Act-Fcst Summary'!$A$1:$L$59","'Act-Fcst Summary'!$M$5:$N$5"}</definedName>
    <definedName name="_9Excel_BuiltIn_Print_Titles_13_1_2_1">#REF!</definedName>
    <definedName name="_9Excel_BuiltIn_Print_Titles_22_1_8_1">"$#REF.$A$1:$EG$2"</definedName>
    <definedName name="_9HE21_">#REF!</definedName>
    <definedName name="_9PA">#REF!</definedName>
    <definedName name="_9S">#REF!</definedName>
    <definedName name="_A">#REF!</definedName>
    <definedName name="_a___0">#REF!</definedName>
    <definedName name="_a___4">#REF!</definedName>
    <definedName name="_A_1">#REF!</definedName>
    <definedName name="_A_1_1">#REF!</definedName>
    <definedName name="_A_1_1_1">#REF!</definedName>
    <definedName name="_a_a">#REF!</definedName>
    <definedName name="_a1">{"cashflow",#N/A,FALSE,"CASHFLOW "}</definedName>
    <definedName name="_a10">{"'Changes Log'!$A$1:$F$25"}</definedName>
    <definedName name="_A100" hidden="1">{#N/A,#N/A,FALSE,"Ocean";#N/A,#N/A,FALSE,"NewYork";#N/A,#N/A,FALSE,"Gateway";#N/A,#N/A,FALSE,"GVH";#N/A,#N/A,FALSE,"GVM";#N/A,#N/A,FALSE,"GVT"}</definedName>
    <definedName name="_A100_1" hidden="1">{#N/A,#N/A,FALSE,"Ocean";#N/A,#N/A,FALSE,"NewYork";#N/A,#N/A,FALSE,"Gateway";#N/A,#N/A,FALSE,"GVH";#N/A,#N/A,FALSE,"GVM";#N/A,#N/A,FALSE,"GVT"}</definedName>
    <definedName name="_A100_1_1" hidden="1">{#N/A,#N/A,FALSE,"Ocean";#N/A,#N/A,FALSE,"NewYork";#N/A,#N/A,FALSE,"Gateway";#N/A,#N/A,FALSE,"GVH";#N/A,#N/A,FALSE,"GVM";#N/A,#N/A,FALSE,"GVT"}</definedName>
    <definedName name="_A100_1_2" hidden="1">{#N/A,#N/A,FALSE,"Ocean";#N/A,#N/A,FALSE,"NewYork";#N/A,#N/A,FALSE,"Gateway";#N/A,#N/A,FALSE,"GVH";#N/A,#N/A,FALSE,"GVM";#N/A,#N/A,FALSE,"GVT"}</definedName>
    <definedName name="_A100_1_3" hidden="1">{#N/A,#N/A,FALSE,"Ocean";#N/A,#N/A,FALSE,"NewYork";#N/A,#N/A,FALSE,"Gateway";#N/A,#N/A,FALSE,"GVH";#N/A,#N/A,FALSE,"GVM";#N/A,#N/A,FALSE,"GVT"}</definedName>
    <definedName name="_A100_1_4" hidden="1">{#N/A,#N/A,FALSE,"Ocean";#N/A,#N/A,FALSE,"NewYork";#N/A,#N/A,FALSE,"Gateway";#N/A,#N/A,FALSE,"GVH";#N/A,#N/A,FALSE,"GVM";#N/A,#N/A,FALSE,"GVT"}</definedName>
    <definedName name="_A100_1_5" hidden="1">{#N/A,#N/A,FALSE,"Ocean";#N/A,#N/A,FALSE,"NewYork";#N/A,#N/A,FALSE,"Gateway";#N/A,#N/A,FALSE,"GVH";#N/A,#N/A,FALSE,"GVM";#N/A,#N/A,FALSE,"GVT"}</definedName>
    <definedName name="_A100_2" hidden="1">{#N/A,#N/A,FALSE,"Ocean";#N/A,#N/A,FALSE,"NewYork";#N/A,#N/A,FALSE,"Gateway";#N/A,#N/A,FALSE,"GVH";#N/A,#N/A,FALSE,"GVM";#N/A,#N/A,FALSE,"GVT"}</definedName>
    <definedName name="_A100_2_1" hidden="1">{#N/A,#N/A,FALSE,"Ocean";#N/A,#N/A,FALSE,"NewYork";#N/A,#N/A,FALSE,"Gateway";#N/A,#N/A,FALSE,"GVH";#N/A,#N/A,FALSE,"GVM";#N/A,#N/A,FALSE,"GVT"}</definedName>
    <definedName name="_A100_2_2" hidden="1">{#N/A,#N/A,FALSE,"Ocean";#N/A,#N/A,FALSE,"NewYork";#N/A,#N/A,FALSE,"Gateway";#N/A,#N/A,FALSE,"GVH";#N/A,#N/A,FALSE,"GVM";#N/A,#N/A,FALSE,"GVT"}</definedName>
    <definedName name="_A100_2_3" hidden="1">{#N/A,#N/A,FALSE,"Ocean";#N/A,#N/A,FALSE,"NewYork";#N/A,#N/A,FALSE,"Gateway";#N/A,#N/A,FALSE,"GVH";#N/A,#N/A,FALSE,"GVM";#N/A,#N/A,FALSE,"GVT"}</definedName>
    <definedName name="_A100_2_4" hidden="1">{#N/A,#N/A,FALSE,"Ocean";#N/A,#N/A,FALSE,"NewYork";#N/A,#N/A,FALSE,"Gateway";#N/A,#N/A,FALSE,"GVH";#N/A,#N/A,FALSE,"GVM";#N/A,#N/A,FALSE,"GVT"}</definedName>
    <definedName name="_A100_2_5" hidden="1">{#N/A,#N/A,FALSE,"Ocean";#N/A,#N/A,FALSE,"NewYork";#N/A,#N/A,FALSE,"Gateway";#N/A,#N/A,FALSE,"GVH";#N/A,#N/A,FALSE,"GVM";#N/A,#N/A,FALSE,"GVT"}</definedName>
    <definedName name="_A100_3" hidden="1">{#N/A,#N/A,FALSE,"Ocean";#N/A,#N/A,FALSE,"NewYork";#N/A,#N/A,FALSE,"Gateway";#N/A,#N/A,FALSE,"GVH";#N/A,#N/A,FALSE,"GVM";#N/A,#N/A,FALSE,"GVT"}</definedName>
    <definedName name="_A100_4" hidden="1">{#N/A,#N/A,FALSE,"Ocean";#N/A,#N/A,FALSE,"NewYork";#N/A,#N/A,FALSE,"Gateway";#N/A,#N/A,FALSE,"GVH";#N/A,#N/A,FALSE,"GVM";#N/A,#N/A,FALSE,"GVT"}</definedName>
    <definedName name="_A100_5" hidden="1">{#N/A,#N/A,FALSE,"Ocean";#N/A,#N/A,FALSE,"NewYork";#N/A,#N/A,FALSE,"Gateway";#N/A,#N/A,FALSE,"GVH";#N/A,#N/A,FALSE,"GVM";#N/A,#N/A,FALSE,"GVT"}</definedName>
    <definedName name="_A100000">#REF!</definedName>
    <definedName name="_a11">{"'下期集計（10.27迄・速報値）'!$Q$16"}</definedName>
    <definedName name="_A155555">#REF!</definedName>
    <definedName name="_A2">{"'Data'!$A$1:$D$17"}</definedName>
    <definedName name="_A20">#REF!</definedName>
    <definedName name="_a21" hidden="1">{"hilight1",#N/A,FALSE,"HILIGHT1"}</definedName>
    <definedName name="_a212" hidden="1">{"revable",#N/A,FALSE,"REVABLE"}</definedName>
    <definedName name="_a3">{#N/A,#N/A,FALSE,"COVER1.XLS ";#N/A,#N/A,FALSE,"RACT1.XLS";#N/A,#N/A,FALSE,"RACT2.XLS";#N/A,#N/A,FALSE,"ECCMP";#N/A,#N/A,FALSE,"WELDER.XLS"}</definedName>
    <definedName name="_A30">#REF!</definedName>
    <definedName name="_A386_">#REF!</definedName>
    <definedName name="_a4">{"'下期集計（10.27迄・速報値）'!$Q$16"}</definedName>
    <definedName name="_A40">#REF!</definedName>
    <definedName name="_A400002">#REF!</definedName>
    <definedName name="_A400003">#REF!</definedName>
    <definedName name="_A405_">#REF!</definedName>
    <definedName name="_a45">#REF!</definedName>
    <definedName name="_a5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A50">#REF!</definedName>
    <definedName name="_a51" hidden="1">{"income",#N/A,FALSE,"INCOME"}</definedName>
    <definedName name="_a6">{#N/A,#N/A,FALSE,"COVER.XLS";#N/A,#N/A,FALSE,"RACT1.XLS";#N/A,#N/A,FALSE,"RACT2.XLS";#N/A,#N/A,FALSE,"ECCMP";#N/A,#N/A,FALSE,"WELDER.XLS"}</definedName>
    <definedName name="_A650000">#REF!</definedName>
    <definedName name="_a68000">#REF!</definedName>
    <definedName name="_a7">{"'下期集計（10.27迄・速報値）'!$Q$16"}</definedName>
    <definedName name="_A70">#REF!</definedName>
    <definedName name="_A70000">#REF!</definedName>
    <definedName name="_a8">{"'下期集計（10.27迄・速報値）'!$Q$16"}</definedName>
    <definedName name="_A80">#REF!</definedName>
    <definedName name="_A80000">#REF!</definedName>
    <definedName name="_a89999">#REF!</definedName>
    <definedName name="_a9">{"'下期集計（10.27迄・速報値）'!$Q$16"}</definedName>
    <definedName name="_A99999">#REF!</definedName>
    <definedName name="_A999999">#REF!</definedName>
    <definedName name="_AA">#REF!</definedName>
    <definedName name="_AA1" hidden="1">{"'Model'!$A$1:$N$53"}</definedName>
    <definedName name="_aaa">#REF!</definedName>
    <definedName name="_aaa1">#REF!</definedName>
    <definedName name="_aaa11">#REF!</definedName>
    <definedName name="_aaa2">#REF!</definedName>
    <definedName name="_aaa3">#REF!</definedName>
    <definedName name="_AAA902">#REF!</definedName>
    <definedName name="_AB1">#REF!</definedName>
    <definedName name="_AB2">#REF!</definedName>
    <definedName name="_AB2222">{#N/A,#N/A,FALSE,"Eff-SSC2"}</definedName>
    <definedName name="_ABB">#REF!</definedName>
    <definedName name="_abc1" hidden="1">#REF!</definedName>
    <definedName name="_AC1">#REF!</definedName>
    <definedName name="_AC11">#REF!</definedName>
    <definedName name="_AC12">#REF!</definedName>
    <definedName name="_AC13">#REF!</definedName>
    <definedName name="_AC14">#REF!</definedName>
    <definedName name="_AC2">#REF!</definedName>
    <definedName name="_ACC">#REF!</definedName>
    <definedName name="_acc98">#REF!</definedName>
    <definedName name="_ACT1">#REF!</definedName>
    <definedName name="_ACT11">#N/A</definedName>
    <definedName name="_Act2">#REF!</definedName>
    <definedName name="_act2010">#REF!</definedName>
    <definedName name="_ad1">#REF!</definedName>
    <definedName name="_ADD">#REF!</definedName>
    <definedName name="_ADJ1">#REF!</definedName>
    <definedName name="_ADJ2">#REF!</definedName>
    <definedName name="_adj3">{"'Model'!$A$1:$N$53"}</definedName>
    <definedName name="_adjustmentlevel">#REF!</definedName>
    <definedName name="_ADM1">#REF!</definedName>
    <definedName name="_Adu2">#REF!</definedName>
    <definedName name="_AEE">#REF!</definedName>
    <definedName name="_AF">#REF!</definedName>
    <definedName name="_AF2">#REF!</definedName>
    <definedName name="_AF3">#REF!</definedName>
    <definedName name="_AFF">#REF!</definedName>
    <definedName name="_agt98">#REF!</definedName>
    <definedName name="_AIR1">#REF!</definedName>
    <definedName name="_AIR12">#REF!</definedName>
    <definedName name="_AIR2">#REF!</definedName>
    <definedName name="_AIR3">#REF!</definedName>
    <definedName name="_AIR4">#REF!</definedName>
    <definedName name="_AL">#REF!</definedName>
    <definedName name="_all2">#REF!</definedName>
    <definedName name="_AM1">#REF!</definedName>
    <definedName name="_AM2">#REF!</definedName>
    <definedName name="_AM3">#REF!</definedName>
    <definedName name="_AM4">#REF!</definedName>
    <definedName name="_AM5">#REF!</definedName>
    <definedName name="_AMM">#REF!</definedName>
    <definedName name="_AMO_ContentDefinition_379918496" hidden="1">"'Partitions:8'"</definedName>
    <definedName name="_AMO_ContentDefinition_379918496.0" hidden="1">"'&lt;ContentDefinition name=""CB_0001"" rsid=""379918496"" type=""PivotTable"" format=""ReportXml"" imgfmt=""ActiveX"" created=""06/06/2014 11:33:18"" modifed=""03/13/2018 15:34:05"" user=""C0026593　魚住（711-5832）"" apply=""False"" css=""C:\Program Files (x'"</definedName>
    <definedName name="_AMO_ContentDefinition_379918496.1" hidden="1">"'86)\SASHome\x86\SASAddinforMicrosoftOffice\7.1\Styles\AMODefault.css"" range=""CB_0001_23"" auto=""False"" xTime=""00:00:00.0312507"" rTime=""00:00:17.8456781"" bgnew=""False"" nFmt=""False"" grphSet=""False"" imgY=""0"" imgX=""0"" redirect=""False""&gt;'"</definedName>
    <definedName name="_AMO_ContentDefinition_379918496.2" hidden="1">"'_x000D_
  &lt;files /&gt;_x000D_
  &lt;parents /&gt;_x000D_
  &lt;children /&gt;_x000D_
  &lt;param n=""DisplayName"" v=""CB_0001"" /&gt;_x000D_
  &lt;param n=""DisplayType"" v=""ピボットテーブル"" /&gt;_x000D_
  &lt;param n=""AMO_Version"" v=""7.1"" /&gt;_x000D_
  &lt;param n=""DataSourceType"" v=""OlapSource"" /&gt;_x000D_
  &lt;param n=""OlapCub'"</definedName>
    <definedName name="_AMO_ContentDefinition_379918496.3" hidden="1">"'eDNA"" v=""&amp;lt;DNA&amp;gt;&amp;#xD;&amp;#xA;  &amp;lt;Type&amp;gt;OMCube&amp;lt;/Type&amp;gt;&amp;#xD;&amp;#xA;  &amp;lt;Name&amp;gt;CB_0001&amp;lt;/Name&amp;gt;&amp;#xD;&amp;#xA;  &amp;lt;Version&amp;gt;1&amp;lt;/Version&amp;gt;&amp;#xD;&amp;#xA;  &amp;lt;Assembly&amp;gt;SAS.EG.SDS.Model&amp;lt;/Assembly&amp;gt;&amp;#xD;&amp;#xA;  &amp;lt;Factory&amp;gt;SAS.EG.SDS'"</definedName>
    <definedName name="_AMO_ContentDefinition_379918496.4" hidden="1">"'.Model.Creator&amp;lt;/Factory&amp;gt;&amp;#xD;&amp;#xA;  &amp;lt;ParentName&amp;gt;Cube&amp;lt;/ParentName&amp;gt;&amp;#xD;&amp;#xA;  &amp;lt;DisplayName&amp;gt;CB_0001&amp;lt;/DisplayName&amp;gt;&amp;#xD;&amp;#xA;  &amp;lt;SBIP&amp;gt;/Shared Data/TTC_System/Cube/CB_0001&amp;lt;/SBIP&amp;gt;&amp;#xD;&amp;#xA;  &amp;lt;SBIPFull&amp;gt;/Shared D'"</definedName>
    <definedName name="_AMO_ContentDefinition_379918496.5" hidden="1">"'ata/TTC_System/Cube/CB_0001(Cube)&amp;lt;/SBIPFull&amp;gt;&amp;#xD;&amp;#xA;  &amp;lt;Path&amp;gt;/Shared Data/TTC_System/Cube/CB_0001&amp;lt;/Path&amp;gt;&amp;#xD;&amp;#xA;&amp;lt;/DNA&amp;gt;"" /&gt;_x000D_
  &lt;param n=""CalculatedItemsCount"" v=""0"" /&gt;_x000D_
  &lt;param n=""ClassName"" v=""SAS.OfficeAddin.Pivot'"</definedName>
    <definedName name="_AMO_ContentDefinition_379918496.6" hidden="1">"'Table"" /&gt;_x000D_
  &lt;param n=""NamedRange"" v=""_AMO_SingleObject_379918496_PivotTable_379918496"" /&gt;_x000D_
  &lt;param n=""DataFieldsList"" v=""[Measures].[AMT_TYP_1_200_01_1SUM],[Measures].[AMT_TYP_1_240_1SUM]"" /&gt;_x000D_
  &lt;param n=""ServerName"" v="""" /&gt;_x000D_
  &lt;ExcelXM'"</definedName>
    <definedName name="_AMO_ContentDefinition_379918496.7" hidden="1">"'LOptions AdjColWidths=""True"" RowOpt=""InsertEntire"" ColOpt=""InsertCells"" /&gt;_x000D_
&lt;/ContentDefinition&gt;'"</definedName>
    <definedName name="_AMO_ContentLocation_379918496_PivotTable_379918496" hidden="1">"'&lt;ContentLocation path=""379918496"" rsid=""379918496"" tag=""PivotTable"" fid=""0""&gt;_x000D_
  &lt;param n=""_NumRows"" v=""129"" /&gt;_x000D_
  &lt;param n=""_NumCols"" v=""7"" /&gt;_x000D_
&lt;/ContentLocation&gt;'"</definedName>
    <definedName name="_AMO_PublishInformation_PublishInfo" hidden="1">"'Partitions:3'"</definedName>
    <definedName name="_AMO_PublishInformation_PublishInfo.0" hidden="1">"'&lt;DNA&gt;_x000D_
  &lt;Type&gt;AMOExcelDocument&lt;/Type&gt;_x000D_
  &lt;Name&gt;R000010_連結_組織業績管理PL_年月展開.xlsx&lt;/Name&gt;_x000D_
  &lt;Version&gt;1&lt;/Version&gt;_x000D_
  &lt;Assembly&gt;SAS.EG.SDS.Model&lt;/Assembly&gt;_x000D_
  &lt;Factory&gt;SAS.EG.SDS.Model.Creator&lt;/Factory&gt;_x000D_
  &lt;ParentName&gt;10_組織業績管理&lt;/ParentName&gt;_x000D_
  &lt;DisplayName&gt;'"</definedName>
    <definedName name="_AMO_PublishInformation_PublishInfo.1" hidden="1">"'R000010_連結_組織業績管理PL_年月展開.xlsx&lt;/DisplayName&gt;_x000D_
  &lt;SBIP&gt;/Shared Data/TTC_System/Report/10_連結/10_業績管理/10_組織業績管理/R000010_連結_組織業績管理PL_年月展開.xlsx&lt;/SBIP&gt;_x000D_
  &lt;SBIPFull&gt;/Shared Data/TTC_System/Report/10_連結/10_業績管理/10_組織業績管理/R000010_連結_組織業績管理PL_年月展開.xlsx(Project.'"</definedName>
    <definedName name="_AMO_PublishInformation_PublishInfo.2" hidden="1">"'AMOExcel)&lt;/SBIPFull&gt;_x000D_
  &lt;Path&gt;/Shared Data/TTC_System/Report/10_連結/10_業績管理/10_組織業績管理/R000010_連結_組織業績管理PL_年月展開.xlsx&lt;/Path&gt;_x000D_
&lt;/DNA&gt;'"</definedName>
    <definedName name="_AMO_RefreshMultipleList" hidden="1">"'Partitions:7'"</definedName>
    <definedName name="_AMO_RefreshMultipleList.0" hidden="1">"'&lt;Items&gt;_x000D_
  &lt;Item Id=""841210909"" Checked=""True"" /&gt;_x000D_
  &lt;Item Id=""941035479"" Checked=""True"" /&gt;_x000D_
  &lt;Item Id=""69882542"" Checked=""True"" /&gt;_x000D_
  &lt;Item Id=""533392854"" Checked=""True"" /&gt;_x000D_
  &lt;Item Id=""968348995"" Checked=""True"" /&gt;_x000D_
  &lt;Item Id'"</definedName>
    <definedName name="_AMO_RefreshMultipleList.1" hidden="1">"'=""318334973"" Checked=""True"" /&gt;_x000D_
  &lt;Item Id=""896545786"" Checked=""True"" /&gt;_x000D_
  &lt;Item Id=""598844297"" Checked=""True"" /&gt;_x000D_
  &lt;Item Id=""696237309"" Checked=""True"" /&gt;_x000D_
  &lt;Item Id=""153416972"" Checked=""True"" /&gt;_x000D_
  &lt;Item Id=""295476121"" Chec'"</definedName>
    <definedName name="_AMO_RefreshMultipleList.2" hidden="1">"'ked=""True"" /&gt;_x000D_
  &lt;Item Id=""311145570"" Checked=""True"" /&gt;_x000D_
  &lt;Item Id=""893865463"" Checked=""True"" /&gt;_x000D_
  &lt;Item Id=""877485487"" Checked=""True"" /&gt;_x000D_
  &lt;Item Id=""618074625"" Checked=""True"" /&gt;_x000D_
  &lt;Item Id=""544654571"" Checked=""True"" /&gt;_x000D_
  '"</definedName>
    <definedName name="_AMO_RefreshMultipleList.3" hidden="1">"'&lt;Item Id=""570976226"" Checked=""True"" /&gt;_x000D_
  &lt;Item Id=""42507324"" Checked=""True"" /&gt;_x000D_
  &lt;Item Id=""413739009"" Checked=""True"" /&gt;_x000D_
  &lt;Item Id=""379918496"" Checked=""True"" /&gt;_x000D_
  &lt;Item Id=""417864370"" Checked=""True"" /&gt;_x000D_
  &lt;Item Id=""74519165'"</definedName>
    <definedName name="_AMO_RefreshMultipleList.4" hidden="1">"'1"" Checked=""True"" /&gt;_x000D_
  &lt;Item Id=""646456048"" Checked=""True"" /&gt;_x000D_
  &lt;Item Id=""229984139"" Checked=""True"" /&gt;_x000D_
  &lt;Item Id=""332285126"" Checked=""True"" /&gt;_x000D_
  &lt;Item Id=""836113596"" Checked=""True"" /&gt;_x000D_
  &lt;Item Id=""479502371"" Checked=""True""'"</definedName>
    <definedName name="_AMO_RefreshMultipleList.5" hidden="1">"' /&gt;_x000D_
  &lt;Item Id=""629938067"" Checked=""True"" /&gt;_x000D_
  &lt;Item Id=""736868265"" Checked=""True"" /&gt;_x000D_
  &lt;Item Id=""140576785"" Checked=""True"" /&gt;_x000D_
  &lt;Item Id=""127191808"" Checked=""True"" /&gt;_x000D_
  &lt;Item Id=""375524937"" Checked=""True"" /&gt;_x000D_
  &lt;Item Id=""7'"</definedName>
    <definedName name="_AMO_RefreshMultipleList.6" hidden="1">"'01179570"" Checked=""True"" /&gt;_x000D_
  &lt;Item Id=""486507618"" Checked=""True"" /&gt;_x000D_
&lt;/Items&gt;'"</definedName>
    <definedName name="_AMO_SingleObject_379918496_PivotTable_379918496" hidden="1">#REF!</definedName>
    <definedName name="_AMO_XmlVersion" hidden="1">"'1'"</definedName>
    <definedName name="_AN1">#REF!</definedName>
    <definedName name="_AN2">#REF!</definedName>
    <definedName name="_ANN2">#REF!</definedName>
    <definedName name="_ANN3">#REF!</definedName>
    <definedName name="_ANN6">#REF!</definedName>
    <definedName name="_aom3">{#N/A,#N/A,FALSE,"COVER1.XLS ";#N/A,#N/A,FALSE,"RACT1.XLS";#N/A,#N/A,FALSE,"RACT2.XLS";#N/A,#N/A,FALSE,"ECCMP";#N/A,#N/A,FALSE,"WELDER.XLS"}</definedName>
    <definedName name="_aop1">{"'給与計算システム'!$B$4:$G$31","'財務管理システム'!$B$4:$G$31","'販売管理システム'!$B$4:$G$31"}</definedName>
    <definedName name="_AP110">#REF!</definedName>
    <definedName name="_Apr1">#REF!</definedName>
    <definedName name="_apr2">#REF!</definedName>
    <definedName name="_apr3">#REF!</definedName>
    <definedName name="_apr45">#REF!</definedName>
    <definedName name="_apr465">#REF!</definedName>
    <definedName name="_apr98">#REF!</definedName>
    <definedName name="_apr99">#REF!</definedName>
    <definedName name="_aq34">#REF!</definedName>
    <definedName name="_aq4">#REF!</definedName>
    <definedName name="_aq678">#REF!</definedName>
    <definedName name="_ar2">#REF!</definedName>
    <definedName name="_arm2">#REF!</definedName>
    <definedName name="_arm3">#REF!</definedName>
    <definedName name="_arm4">#REF!</definedName>
    <definedName name="_ASA1">{#N/A,#N/A,FALSE,"CAT3516";#N/A,#N/A,FALSE,"CAT3608";#N/A,#N/A,FALSE,"Wartsila";#N/A,#N/A,FALSE,"Asm";#N/A,#N/A,FALSE,"DG cost"}</definedName>
    <definedName name="_ass02">#REF!</definedName>
    <definedName name="_Asset">#REF!</definedName>
    <definedName name="_atn1">#REF!</definedName>
    <definedName name="_atn10">#REF!</definedName>
    <definedName name="_atn2">#REF!</definedName>
    <definedName name="_atn3">#REF!</definedName>
    <definedName name="_atn4">#REF!</definedName>
    <definedName name="_atn5">#REF!</definedName>
    <definedName name="_atn6">#REF!</definedName>
    <definedName name="_atn7">#REF!</definedName>
    <definedName name="_atn8">#REF!</definedName>
    <definedName name="_atn9">#REF!</definedName>
    <definedName name="_AtRisk_SimSetting_AutomaticallyGenerateReports">FALSE</definedName>
    <definedName name="_AtRisk_SimSetting_AutomaticResultsDisplayMode">0</definedName>
    <definedName name="_AtRisk_SimSetting_ConvergenceConfidenceLevel">0.95</definedName>
    <definedName name="_AtRisk_SimSetting_ConvergencePercentileToTest">0.9</definedName>
    <definedName name="_AtRisk_SimSetting_ConvergencePerformMeanTest">TRUE</definedName>
    <definedName name="_AtRisk_SimSetting_ConvergencePerformPercentileTest">FALSE</definedName>
    <definedName name="_AtRisk_SimSetting_ConvergencePerformStdDeviationTest">FALSE</definedName>
    <definedName name="_AtRisk_SimSetting_ConvergenceTestAllOutputs">TRUE</definedName>
    <definedName name="_AtRisk_SimSetting_ConvergenceTestingPeriod">100</definedName>
    <definedName name="_AtRisk_SimSetting_ConvergenceTolerance">0.03</definedName>
    <definedName name="_AtRisk_SimSetting_LiveUpdate">TRUE</definedName>
    <definedName name="_AtRisk_SimSetting_LiveUpdatePeriod">-1</definedName>
    <definedName name="_AtRisk_SimSetting_RandomNumberGenerator">0</definedName>
    <definedName name="_AtRisk_SimSetting_ReportsList">1</definedName>
    <definedName name="_AtRisk_SimSetting_SimNameCount">0</definedName>
    <definedName name="_AtRisk_SimSetting_SmartSensitivityAnalysisEnabled">TRUE</definedName>
    <definedName name="_AtRisk_SimSetting_StatisticFunctionUpdating">1</definedName>
    <definedName name="_AtRisk_SimSetting_StdRecalcBehavior">0</definedName>
    <definedName name="_AtRisk_SimSetting_StdRecalcWithoutRiskStatic">0</definedName>
    <definedName name="_AtRisk_SimSetting_StdRecalcWithoutRiskStaticPercentile">0.5</definedName>
    <definedName name="_ATS2">#REF!</definedName>
    <definedName name="_ATT10">#N/A</definedName>
    <definedName name="_ATT2">#REF!</definedName>
    <definedName name="_AU">#REF!</definedName>
    <definedName name="_AU1">#REF!</definedName>
    <definedName name="_AU2">#REF!</definedName>
    <definedName name="_AU3">#REF!</definedName>
    <definedName name="_AU4">#REF!</definedName>
    <definedName name="_AU5">#REF!</definedName>
    <definedName name="_AU7">#REF!</definedName>
    <definedName name="_AUD1">#REF!</definedName>
    <definedName name="_AUD1202">#REF!</definedName>
    <definedName name="_AUD2">#REF!</definedName>
    <definedName name="_aug08" hidden="1">#REF!</definedName>
    <definedName name="_Aug1">#REF!</definedName>
    <definedName name="_aug2">#REF!</definedName>
    <definedName name="_aug3">#REF!</definedName>
    <definedName name="_aug99">#REF!</definedName>
    <definedName name="_aus96">#REF!</definedName>
    <definedName name="_aus97">#REF!</definedName>
    <definedName name="_aus98">#REF!</definedName>
    <definedName name="_AZ1">{"'PARTS LIST'!$A$1:$AJ$626"}</definedName>
    <definedName name="_AZ2">#REF!</definedName>
    <definedName name="_AZ3">#REF!</definedName>
    <definedName name="_b">#REF!</definedName>
    <definedName name="_b_1">#REF!</definedName>
    <definedName name="_B1">#REF!</definedName>
    <definedName name="_B2">#REF!</definedName>
    <definedName name="_B201" hidden="1">{#N/A,#N/A,FALSE,"Ocean";#N/A,#N/A,FALSE,"NewYork";#N/A,#N/A,FALSE,"Gateway";#N/A,#N/A,FALSE,"GVH";#N/A,#N/A,FALSE,"GVM";#N/A,#N/A,FALSE,"GVT"}</definedName>
    <definedName name="_B201_1" hidden="1">{#N/A,#N/A,FALSE,"Ocean";#N/A,#N/A,FALSE,"NewYork";#N/A,#N/A,FALSE,"Gateway";#N/A,#N/A,FALSE,"GVH";#N/A,#N/A,FALSE,"GVM";#N/A,#N/A,FALSE,"GVT"}</definedName>
    <definedName name="_B201_1_1" hidden="1">{#N/A,#N/A,FALSE,"Ocean";#N/A,#N/A,FALSE,"NewYork";#N/A,#N/A,FALSE,"Gateway";#N/A,#N/A,FALSE,"GVH";#N/A,#N/A,FALSE,"GVM";#N/A,#N/A,FALSE,"GVT"}</definedName>
    <definedName name="_B201_1_2" hidden="1">{#N/A,#N/A,FALSE,"Ocean";#N/A,#N/A,FALSE,"NewYork";#N/A,#N/A,FALSE,"Gateway";#N/A,#N/A,FALSE,"GVH";#N/A,#N/A,FALSE,"GVM";#N/A,#N/A,FALSE,"GVT"}</definedName>
    <definedName name="_B201_1_3" hidden="1">{#N/A,#N/A,FALSE,"Ocean";#N/A,#N/A,FALSE,"NewYork";#N/A,#N/A,FALSE,"Gateway";#N/A,#N/A,FALSE,"GVH";#N/A,#N/A,FALSE,"GVM";#N/A,#N/A,FALSE,"GVT"}</definedName>
    <definedName name="_B201_1_4" hidden="1">{#N/A,#N/A,FALSE,"Ocean";#N/A,#N/A,FALSE,"NewYork";#N/A,#N/A,FALSE,"Gateway";#N/A,#N/A,FALSE,"GVH";#N/A,#N/A,FALSE,"GVM";#N/A,#N/A,FALSE,"GVT"}</definedName>
    <definedName name="_B201_1_5" hidden="1">{#N/A,#N/A,FALSE,"Ocean";#N/A,#N/A,FALSE,"NewYork";#N/A,#N/A,FALSE,"Gateway";#N/A,#N/A,FALSE,"GVH";#N/A,#N/A,FALSE,"GVM";#N/A,#N/A,FALSE,"GVT"}</definedName>
    <definedName name="_B201_2" hidden="1">{#N/A,#N/A,FALSE,"Ocean";#N/A,#N/A,FALSE,"NewYork";#N/A,#N/A,FALSE,"Gateway";#N/A,#N/A,FALSE,"GVH";#N/A,#N/A,FALSE,"GVM";#N/A,#N/A,FALSE,"GVT"}</definedName>
    <definedName name="_B201_2_1" hidden="1">{#N/A,#N/A,FALSE,"Ocean";#N/A,#N/A,FALSE,"NewYork";#N/A,#N/A,FALSE,"Gateway";#N/A,#N/A,FALSE,"GVH";#N/A,#N/A,FALSE,"GVM";#N/A,#N/A,FALSE,"GVT"}</definedName>
    <definedName name="_B201_2_2" hidden="1">{#N/A,#N/A,FALSE,"Ocean";#N/A,#N/A,FALSE,"NewYork";#N/A,#N/A,FALSE,"Gateway";#N/A,#N/A,FALSE,"GVH";#N/A,#N/A,FALSE,"GVM";#N/A,#N/A,FALSE,"GVT"}</definedName>
    <definedName name="_B201_2_3" hidden="1">{#N/A,#N/A,FALSE,"Ocean";#N/A,#N/A,FALSE,"NewYork";#N/A,#N/A,FALSE,"Gateway";#N/A,#N/A,FALSE,"GVH";#N/A,#N/A,FALSE,"GVM";#N/A,#N/A,FALSE,"GVT"}</definedName>
    <definedName name="_B201_2_4" hidden="1">{#N/A,#N/A,FALSE,"Ocean";#N/A,#N/A,FALSE,"NewYork";#N/A,#N/A,FALSE,"Gateway";#N/A,#N/A,FALSE,"GVH";#N/A,#N/A,FALSE,"GVM";#N/A,#N/A,FALSE,"GVT"}</definedName>
    <definedName name="_B201_2_5" hidden="1">{#N/A,#N/A,FALSE,"Ocean";#N/A,#N/A,FALSE,"NewYork";#N/A,#N/A,FALSE,"Gateway";#N/A,#N/A,FALSE,"GVH";#N/A,#N/A,FALSE,"GVM";#N/A,#N/A,FALSE,"GVT"}</definedName>
    <definedName name="_B201_3" hidden="1">{#N/A,#N/A,FALSE,"Ocean";#N/A,#N/A,FALSE,"NewYork";#N/A,#N/A,FALSE,"Gateway";#N/A,#N/A,FALSE,"GVH";#N/A,#N/A,FALSE,"GVM";#N/A,#N/A,FALSE,"GVT"}</definedName>
    <definedName name="_B201_4" hidden="1">{#N/A,#N/A,FALSE,"Ocean";#N/A,#N/A,FALSE,"NewYork";#N/A,#N/A,FALSE,"Gateway";#N/A,#N/A,FALSE,"GVH";#N/A,#N/A,FALSE,"GVM";#N/A,#N/A,FALSE,"GVT"}</definedName>
    <definedName name="_B201_5" hidden="1">{#N/A,#N/A,FALSE,"Ocean";#N/A,#N/A,FALSE,"NewYork";#N/A,#N/A,FALSE,"Gateway";#N/A,#N/A,FALSE,"GVH";#N/A,#N/A,FALSE,"GVM";#N/A,#N/A,FALSE,"GVT"}</definedName>
    <definedName name="_B70000">#REF!</definedName>
    <definedName name="_B75000">#REF!</definedName>
    <definedName name="_B80000">#REF!</definedName>
    <definedName name="_BAL1">#REF!</definedName>
    <definedName name="_BAL2">#REF!</definedName>
    <definedName name="_BAS1">#REF!</definedName>
    <definedName name="_Basic_Data_for_BP">#REF!</definedName>
    <definedName name="_BB">#REF!</definedName>
    <definedName name="_BCV1918">#REF!</definedName>
    <definedName name="_BDG1">#REF!</definedName>
    <definedName name="_bdm.07D20AD3F7C64E3EA440728476B4FE04.edm">#REF!</definedName>
    <definedName name="_bdm.1BE5D2F9A67B4C87ABC78F728BD3C2DB.edm">#REF!</definedName>
    <definedName name="_bdm.1E6088DE0CFE4DBA8E4AB9B1C9AF1218.edm">#REF!</definedName>
    <definedName name="_bdm.258AC5CCEF9742DAA1AD10E007E342AA.edm">#REF!</definedName>
    <definedName name="_bdm.2765A2F1E1CB4DD1A71184A29436576B.edm">#REF!</definedName>
    <definedName name="_bdm.34A8100DD378403B93532FB0B0472BEC.edm">#REF!</definedName>
    <definedName name="_bdm.7D3FDDFDEE794B31A1C887F339071095.edm">#REF!</definedName>
    <definedName name="_bdm.94E4A17A8EB84EE1BC55D49DCBC0CA5E.edm">#REF!</definedName>
    <definedName name="_bdm.9B2681E2B0734CBAAFEC116C0CD86BC4.edm">#REF!</definedName>
    <definedName name="_bdm.A24B654889C34BF893424E5D0FFFB02B.edm">#REF!</definedName>
    <definedName name="_bdm.A94664C4E80E4B1C9EBF819CE54B0AB3.edm">#REF!</definedName>
    <definedName name="_bdm.C862934D61A04D2D8125F53719891F91.edm">#REF!</definedName>
    <definedName name="_bdm.D7074D8EA6DB41399BFEEB86D30ABEEE.edm">#REF!</definedName>
    <definedName name="_bdm.DB538EBA5F944CF69C487FCDFACEB31B.edm">#REF!</definedName>
    <definedName name="_bdm.DE0F7A16B7F044B79D442B102C8E1CA7.edm">#REF!</definedName>
    <definedName name="_bdm.E8A996F104CA44EEA67C9261D8D1D308.edm">#REF!</definedName>
    <definedName name="_bdm.F04857F84C744609879992EAACD0E267.edm" hidden="1">#REF!</definedName>
    <definedName name="_bdm.F5308C61803448C884F2804170276E90.edm">#REF!</definedName>
    <definedName name="_bdm.F709D73DF20D4F649E1D410B3DCB8E8E.edm" hidden="1">#REF!</definedName>
    <definedName name="_bdm.FF8CE346F62042228C0C4F15828D36A8.edm">#REF!</definedName>
    <definedName name="_BEC3457">#REF!</definedName>
    <definedName name="_BEC3508">#REF!</definedName>
    <definedName name="_BEF2">#REF!</definedName>
    <definedName name="_BHT2123">#REF!</definedName>
    <definedName name="_BN050200">#REF!</definedName>
    <definedName name="_BOD1">#REF!</definedName>
    <definedName name="_BOI04">#REF!</definedName>
    <definedName name="_boi1">#REF!</definedName>
    <definedName name="_boi2">#REF!</definedName>
    <definedName name="_boi3">#REF!</definedName>
    <definedName name="_boi4">#REF!</definedName>
    <definedName name="_bok3" hidden="1">{"YTD_KD_WITHOUT_Forecast (KYTD Svice [cc62 only])",#N/A,FALSE,"KYTD Svice [cc62 only]"}</definedName>
    <definedName name="_bro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bro2">{#N/A,#N/A,FALSE,"Créances";#N/A,#N/A,FALSE,"Effectifs";#N/A,#N/A,FALSE,"SI"}</definedName>
    <definedName name="_BS1">#REF!</definedName>
    <definedName name="_BS2">#REF!</definedName>
    <definedName name="_BSK2" hidden="1">#REF!</definedName>
    <definedName name="_BSK3" hidden="1">#REF!</definedName>
    <definedName name="_BSQ309">#REF!,#REF!</definedName>
    <definedName name="_btm10">#REF!</definedName>
    <definedName name="_BTM150">#REF!</definedName>
    <definedName name="_BTM200">#REF!</definedName>
    <definedName name="_BTM250">#REF!</definedName>
    <definedName name="_BTM300">#REF!</definedName>
    <definedName name="_BTM50">#REF!</definedName>
    <definedName name="_BTV1">#REF!</definedName>
    <definedName name="_Bu2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_Bud1">#REF!</definedName>
    <definedName name="_Bud2">#REF!</definedName>
    <definedName name="_BUS1">#REF!</definedName>
    <definedName name="_BUS10">#REF!</definedName>
    <definedName name="_BUS11">#REF!</definedName>
    <definedName name="_BUS12">#REF!</definedName>
    <definedName name="_BUS13">#REF!</definedName>
    <definedName name="_BUS14">#REF!</definedName>
    <definedName name="_BUS15">#REF!</definedName>
    <definedName name="_BUS16">#REF!</definedName>
    <definedName name="_BUS17">#REF!</definedName>
    <definedName name="_BUS18">#REF!</definedName>
    <definedName name="_BUS19">#REF!</definedName>
    <definedName name="_BUS2">#REF!</definedName>
    <definedName name="_BUS20">#REF!</definedName>
    <definedName name="_BUS21">#REF!</definedName>
    <definedName name="_BUS22">#REF!</definedName>
    <definedName name="_BUS23">#REF!</definedName>
    <definedName name="_BUS24">#REF!</definedName>
    <definedName name="_BUS25">#REF!</definedName>
    <definedName name="_BUS3">#REF!</definedName>
    <definedName name="_BUS4">#REF!</definedName>
    <definedName name="_BUS5">#REF!</definedName>
    <definedName name="_BUS6">#REF!</definedName>
    <definedName name="_BUS7">#REF!</definedName>
    <definedName name="_BUS8">#REF!</definedName>
    <definedName name="_BUS9">#REF!</definedName>
    <definedName name="_ByEmpID">#REF!</definedName>
    <definedName name="_ByUsername">#REF!</definedName>
    <definedName name="_c">#REF!</definedName>
    <definedName name="_c___0">#REF!</definedName>
    <definedName name="_c___4">#REF!</definedName>
    <definedName name="_c_1">#REF!</definedName>
    <definedName name="_C_Lphi_4ab">#REF!</definedName>
    <definedName name="_c0412">#REF!</definedName>
    <definedName name="_C1">#REF!</definedName>
    <definedName name="_C1_101">#REF!</definedName>
    <definedName name="_C1_102">#REF!</definedName>
    <definedName name="_C1_103">#REF!</definedName>
    <definedName name="_C1_106">#REF!</definedName>
    <definedName name="_C1_11">#REF!</definedName>
    <definedName name="_C1_111">#REF!</definedName>
    <definedName name="_C1_112">#REF!</definedName>
    <definedName name="_C1_113">#REF!</definedName>
    <definedName name="_C1_116">#REF!</definedName>
    <definedName name="_C1_121">#REF!</definedName>
    <definedName name="_C1_122">#REF!</definedName>
    <definedName name="_C1_126">#REF!</definedName>
    <definedName name="_C1_127">#REF!</definedName>
    <definedName name="_C1_128">#REF!</definedName>
    <definedName name="_C1_131">#REF!</definedName>
    <definedName name="_C1_141">#REF!</definedName>
    <definedName name="_C1_151">#REF!</definedName>
    <definedName name="_C1_152">#REF!</definedName>
    <definedName name="_C1_156">#REF!</definedName>
    <definedName name="_C1_157">#REF!</definedName>
    <definedName name="_C1_161">#REF!</definedName>
    <definedName name="_C1_166">#REF!</definedName>
    <definedName name="_C1_171">#REF!</definedName>
    <definedName name="_C1_176">#REF!</definedName>
    <definedName name="_C1_181">#REF!</definedName>
    <definedName name="_C1_186">#REF!</definedName>
    <definedName name="_C1_188">#REF!</definedName>
    <definedName name="_C1_191">#REF!</definedName>
    <definedName name="_C11">#REF!</definedName>
    <definedName name="_C12">#REF!</definedName>
    <definedName name="_C13">#REF!</definedName>
    <definedName name="_C14">#REF!</definedName>
    <definedName name="_C2">#REF!</definedName>
    <definedName name="_C65550">#REF!</definedName>
    <definedName name="_C65590">#REF!</definedName>
    <definedName name="_C65690">#REF!</definedName>
    <definedName name="_C68800">#REF!</definedName>
    <definedName name="_C69000">#REF!</definedName>
    <definedName name="_C75500">#REF!</definedName>
    <definedName name="_C80500">#REF!</definedName>
    <definedName name="_cao1">#REF!</definedName>
    <definedName name="_cao2">#REF!</definedName>
    <definedName name="_cao3">#REF!</definedName>
    <definedName name="_cao4">#REF!</definedName>
    <definedName name="_cao5">#REF!</definedName>
    <definedName name="_cao6">#REF!</definedName>
    <definedName name="_CAP2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CAS6">#REF!</definedName>
    <definedName name="_CAS7">#REF!</definedName>
    <definedName name="_CAS8">#REF!</definedName>
    <definedName name="_CAS9">#REF!</definedName>
    <definedName name="_CC">#REF!</definedName>
    <definedName name="_cc1">#REF!</definedName>
    <definedName name="_cc2">#REF!</definedName>
    <definedName name="_cc3">#REF!</definedName>
    <definedName name="_ccc1">#REF!</definedName>
    <definedName name="_ccc2">#REF!</definedName>
    <definedName name="_CCY1">#REF!</definedName>
    <definedName name="_CCY2">#REF!</definedName>
    <definedName name="_CDT1">#REF!</definedName>
    <definedName name="_cdu1">{#N/A,#N/A,FALSE,"COVER.XLS";#N/A,#N/A,FALSE,"RACT1.XLS";#N/A,#N/A,FALSE,"RACT2.XLS";#N/A,#N/A,FALSE,"ECCMP";#N/A,#N/A,FALSE,"WELDER.XLS"}</definedName>
    <definedName name="_cee0012">#REF!</definedName>
    <definedName name="_cee003">#REF!</definedName>
    <definedName name="_cee006">#REF!</definedName>
    <definedName name="_cee009">#REF!</definedName>
    <definedName name="_cee0112">#REF!</definedName>
    <definedName name="_cee013">#REF!</definedName>
    <definedName name="_cee016">#REF!</definedName>
    <definedName name="_cee019">#REF!</definedName>
    <definedName name="_Cement2">#REF!</definedName>
    <definedName name="_CER1">#REF!</definedName>
    <definedName name="_CER2">#REF!</definedName>
    <definedName name="_CER3">#REF!</definedName>
    <definedName name="_cf2" hidden="1">{#N/A,#N/A,FALSE,"Variables";#N/A,#N/A,FALSE,"NPV Cashflows NZ$";#N/A,#N/A,FALSE,"Cashflows NZ$"}</definedName>
    <definedName name="_cgh1">#REF!</definedName>
    <definedName name="_CHF2">#REF!</definedName>
    <definedName name="_chk1">#REF!</definedName>
    <definedName name="_CKS60">#REF!</definedName>
    <definedName name="_CLO241">#REF!</definedName>
    <definedName name="_CLO249">#REF!</definedName>
    <definedName name="_clr1">#REF!</definedName>
    <definedName name="_clr11">#REF!</definedName>
    <definedName name="_clr12">#REF!</definedName>
    <definedName name="_clr17">#REF!</definedName>
    <definedName name="_clr18">#REF!</definedName>
    <definedName name="_clr2">#REF!</definedName>
    <definedName name="_clr3">#REF!</definedName>
    <definedName name="_clr4">#REF!</definedName>
    <definedName name="_CLW241">#REF!</definedName>
    <definedName name="_CLW249">#REF!</definedName>
    <definedName name="_CNT1">#REF!</definedName>
    <definedName name="_CO1">#REF!</definedName>
    <definedName name="_coc250">#REF!</definedName>
    <definedName name="_coc300">#REF!</definedName>
    <definedName name="_coc350">#REF!</definedName>
    <definedName name="_COM101">{TRUE,TRUE,-2.75,-17,484.5,233.25,FALSE,TRUE,TRUE,FALSE,0,1,7,1,7,4,6,4,TRUE,TRUE,3,TRUE,1,TRUE,100,"Swvu.NHAP.","ACwvu.NHAP.",#N/A,FALSE,FALSE,0.25,0.34,1,1,2,"","",TRUE,FALSE,FALSE,FALSE,1,100,#N/A,#N/A,"=R1:R16384","=R4:R6","Rwvu.NHAP.",#N/A,FALSE,FALSE,FALSE,9,300,300,FALSE,FALSE,TRUE,TRUE,TRUE}</definedName>
    <definedName name="_Company">#REF!</definedName>
    <definedName name="_Companyreference">#REF!</definedName>
    <definedName name="_COMPLETE_DATABASE_OF_LOT_2_with_Legal_Status">#REF!</definedName>
    <definedName name="_CON1">#REF!</definedName>
    <definedName name="_con11">#REF!</definedName>
    <definedName name="_CON2">#REF!</definedName>
    <definedName name="_con3">#REF!</definedName>
    <definedName name="_con4">#REF!</definedName>
    <definedName name="_cp1" hidden="1">#REF!</definedName>
    <definedName name="_cp2" hidden="1">#REF!</definedName>
    <definedName name="_cpd1">#REF!</definedName>
    <definedName name="_cpd2">#REF!</definedName>
    <definedName name="_cpd3">#REF!</definedName>
    <definedName name="_CPhi_Bhiem">#REF!</definedName>
    <definedName name="_CPhi_BQLDA">#REF!</definedName>
    <definedName name="_CPhi_DBaoGT">#REF!</definedName>
    <definedName name="_CPhi_Kdinh">#REF!</definedName>
    <definedName name="_CPhi_Nthu_KThanh">#REF!</definedName>
    <definedName name="_CPhi_QToan">#REF!</definedName>
    <definedName name="_CPhiTKe_13">#REF!</definedName>
    <definedName name="_CRT1">#REF!</definedName>
    <definedName name="_CRT10">#REF!</definedName>
    <definedName name="_CRT2">#REF!</definedName>
    <definedName name="_CRT3">#REF!</definedName>
    <definedName name="_CRT4">#REF!</definedName>
    <definedName name="_CRT5">#REF!</definedName>
    <definedName name="_CRT6">#REF!</definedName>
    <definedName name="_CRT7">#REF!</definedName>
    <definedName name="_CRT8">#REF!</definedName>
    <definedName name="_CRT9">#REF!</definedName>
    <definedName name="_cur01">#REF!</definedName>
    <definedName name="_cur02">#REF!</definedName>
    <definedName name="_cur1">#REF!</definedName>
    <definedName name="_Currency">#REF!</definedName>
    <definedName name="_CurrencyList">#REF!</definedName>
    <definedName name="_Cus1">#REF!</definedName>
    <definedName name="_Cus2">#REF!</definedName>
    <definedName name="_Cus3">#REF!</definedName>
    <definedName name="_Cus4">#REF!</definedName>
    <definedName name="_cut10" hidden="1">{"'Model'!$A$1:$N$53"}</definedName>
    <definedName name="_CVF1014">#REF!</definedName>
    <definedName name="_CVF15">#REF!</definedName>
    <definedName name="_CVF2">#REF!</definedName>
    <definedName name="_CVF3">#REF!</definedName>
    <definedName name="_CVF4">#REF!</definedName>
    <definedName name="_CVF59">#REF!</definedName>
    <definedName name="_CVK6712">{#N/A,#N/A,FALSE,"UNIT";#N/A,#N/A,FALSE,"UNIT";#N/A,#N/A,FALSE,"계정"}</definedName>
    <definedName name="_CVT1460">#REF!</definedName>
    <definedName name="_CVT1520">#REF!</definedName>
    <definedName name="_CWM3709">#REF!</definedName>
    <definedName name="_CY2002">#REF!</definedName>
    <definedName name="_cyt1250">#REF!</definedName>
    <definedName name="_cyt1650">#REF!</definedName>
    <definedName name="_cyt800">#REF!</definedName>
    <definedName name="_CZK2">#REF!</definedName>
    <definedName name="_d">#REF!</definedName>
    <definedName name="_d_1">#REF!</definedName>
    <definedName name="_d1">{"'Model'!$A$1:$N$53"}</definedName>
    <definedName name="_D111486">#REF!</definedName>
    <definedName name="_d2453">#REF!</definedName>
    <definedName name="_D387_">#REF!</definedName>
    <definedName name="_D388_">#REF!</definedName>
    <definedName name="_D389_">#REF!</definedName>
    <definedName name="_D394_">#REF!</definedName>
    <definedName name="_D400_">#REF!</definedName>
    <definedName name="_D402_">#REF!</definedName>
    <definedName name="_D406_">#REF!</definedName>
    <definedName name="_D407_">#REF!</definedName>
    <definedName name="_D408_">#REF!</definedName>
    <definedName name="_D410_">#REF!</definedName>
    <definedName name="_D414_">#REF!</definedName>
    <definedName name="_D65590">#REF!</definedName>
    <definedName name="_D76_">#REF!</definedName>
    <definedName name="_D80000">#REF!</definedName>
    <definedName name="_DAF_ISI">#REF!</definedName>
    <definedName name="_dai1">#REF!</definedName>
    <definedName name="_dai2">#REF!</definedName>
    <definedName name="_dai3">#REF!</definedName>
    <definedName name="_dai4">#REF!</definedName>
    <definedName name="_dai5">#REF!</definedName>
    <definedName name="_dai6">#REF!</definedName>
    <definedName name="_dan1">#REF!</definedName>
    <definedName name="_dan2">#REF!</definedName>
    <definedName name="_DAT1">#REF!</definedName>
    <definedName name="_DAT10">#REF!</definedName>
    <definedName name="_DAT100">#REF!</definedName>
    <definedName name="_DAT101">#REF!</definedName>
    <definedName name="_DAT102">#REF!</definedName>
    <definedName name="_DAT103">#REF!</definedName>
    <definedName name="_DAT104">#REF!</definedName>
    <definedName name="_DAT105">#REF!</definedName>
    <definedName name="_DAT106">#REF!</definedName>
    <definedName name="_DAT107">#REF!</definedName>
    <definedName name="_DAT108">#REF!</definedName>
    <definedName name="_DAT109">#REF!</definedName>
    <definedName name="_DAT11">#REF!</definedName>
    <definedName name="_DAT110">#REF!</definedName>
    <definedName name="_DAT111">#REF!</definedName>
    <definedName name="_DAT112">#REF!</definedName>
    <definedName name="_DAT113">#REF!</definedName>
    <definedName name="_DAT114">#REF!</definedName>
    <definedName name="_DAT115">#REF!</definedName>
    <definedName name="_DAT116">#REF!</definedName>
    <definedName name="_DAT117">#REF!</definedName>
    <definedName name="_DAT118">#REF!</definedName>
    <definedName name="_DAT119">#REF!</definedName>
    <definedName name="_DAT12">#REF!</definedName>
    <definedName name="_DAT120">#REF!</definedName>
    <definedName name="_DAT121">#REF!</definedName>
    <definedName name="_DAT122">#REF!</definedName>
    <definedName name="_DAT123">#REF!</definedName>
    <definedName name="_DAT124">#REF!</definedName>
    <definedName name="_DAT125">#REF!</definedName>
    <definedName name="_DAT126">#REF!</definedName>
    <definedName name="_DAT127">#REF!</definedName>
    <definedName name="_DAT128">#REF!</definedName>
    <definedName name="_DAT129">#REF!</definedName>
    <definedName name="_DAT13">#REF!</definedName>
    <definedName name="_DAT130">#REF!</definedName>
    <definedName name="_DAT131">#REF!</definedName>
    <definedName name="_DAT132">#REF!</definedName>
    <definedName name="_DAT133">#REF!</definedName>
    <definedName name="_DAT134">#REF!</definedName>
    <definedName name="_DAT135">#REF!</definedName>
    <definedName name="_DAT136">#REF!</definedName>
    <definedName name="_DAT137">#REF!</definedName>
    <definedName name="_DAT138">#REF!</definedName>
    <definedName name="_DAT139">#REF!</definedName>
    <definedName name="_DAT14">#REF!</definedName>
    <definedName name="_DAT140">#REF!</definedName>
    <definedName name="_DAT141">#REF!</definedName>
    <definedName name="_DAT142">#REF!</definedName>
    <definedName name="_DAT143">#REF!</definedName>
    <definedName name="_DAT144">#REF!</definedName>
    <definedName name="_DAT145">#REF!</definedName>
    <definedName name="_DAT146">#REF!</definedName>
    <definedName name="_DAT147">#REF!</definedName>
    <definedName name="_DAT148">#REF!</definedName>
    <definedName name="_DAT149">#REF!</definedName>
    <definedName name="_DAT15">#REF!</definedName>
    <definedName name="_DAT150">#REF!</definedName>
    <definedName name="_DAT151">#REF!</definedName>
    <definedName name="_DAT152">#REF!</definedName>
    <definedName name="_DAT153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">#REF!</definedName>
    <definedName name="_DAT50">#REF!</definedName>
    <definedName name="_DAT50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59">#REF!</definedName>
    <definedName name="_DAT6">#REF!</definedName>
    <definedName name="_DAT60">#REF!</definedName>
    <definedName name="_DAT61">#REF!</definedName>
    <definedName name="_DAT62">#REF!</definedName>
    <definedName name="_DAT63">#REF!</definedName>
    <definedName name="_DAT64">#REF!</definedName>
    <definedName name="_DAT65">#REF!</definedName>
    <definedName name="_DAT66">#REF!</definedName>
    <definedName name="_DAT67">#REF!</definedName>
    <definedName name="_DAT68">#REF!</definedName>
    <definedName name="_DAT69">#REF!</definedName>
    <definedName name="_DAT7">#REF!</definedName>
    <definedName name="_DAT70">#REF!</definedName>
    <definedName name="_DAT71">#REF!</definedName>
    <definedName name="_DAT72">#REF!</definedName>
    <definedName name="_DAT73">#REF!</definedName>
    <definedName name="_DAT74">#REF!</definedName>
    <definedName name="_DAT75">#REF!</definedName>
    <definedName name="_DAT76">#REF!</definedName>
    <definedName name="_DAT77">#REF!</definedName>
    <definedName name="_DAT78">#REF!</definedName>
    <definedName name="_DAT79">#REF!</definedName>
    <definedName name="_DAT8">#REF!</definedName>
    <definedName name="_DAT80">#REF!</definedName>
    <definedName name="_DAT81">#REF!</definedName>
    <definedName name="_DAT82">#REF!</definedName>
    <definedName name="_DAT83">#REF!</definedName>
    <definedName name="_DAT84">#REF!</definedName>
    <definedName name="_DAT85">#REF!</definedName>
    <definedName name="_DAT86">#REF!</definedName>
    <definedName name="_DAT87">#REF!</definedName>
    <definedName name="_DAT88">#REF!</definedName>
    <definedName name="_DAT89">#REF!</definedName>
    <definedName name="_DAT9">#REF!</definedName>
    <definedName name="_DAT90">#REF!</definedName>
    <definedName name="_DAT91">#REF!</definedName>
    <definedName name="_DAT92">#REF!</definedName>
    <definedName name="_DAT93">#REF!</definedName>
    <definedName name="_DAT94">#REF!</definedName>
    <definedName name="_DAT95">#REF!</definedName>
    <definedName name="_DAT96">#REF!</definedName>
    <definedName name="_DAT97">#REF!</definedName>
    <definedName name="_DAT98">#REF!</definedName>
    <definedName name="_DAT99">#REF!</definedName>
    <definedName name="_DAY1">#REF!</definedName>
    <definedName name="_DB1">#REF!</definedName>
    <definedName name="_DD">#REF!</definedName>
    <definedName name="_DD2">#REF!</definedName>
    <definedName name="_DD4" hidden="1">{"POPULAR SANS BUDGET",#N/A,FALSE,"popular";"TOTAL SANS BUDGET",#N/A,FALSE,"TOTAL"}</definedName>
    <definedName name="_ddd2" hidden="1">{#N/A,#N/A,FALSE,"Cashflow"}</definedName>
    <definedName name="_ddn400">#REF!</definedName>
    <definedName name="_ddn600">#REF!</definedName>
    <definedName name="_Dec1">#REF!</definedName>
    <definedName name="_Dec15">#REF!</definedName>
    <definedName name="_dec2">#REF!</definedName>
    <definedName name="_dec3">#REF!</definedName>
    <definedName name="_DEC31">#REF!</definedName>
    <definedName name="_dec98">#REF!</definedName>
    <definedName name="_dec99">#REF!</definedName>
    <definedName name="_DEL3">#REF!</definedName>
    <definedName name="_DEM1202">#REF!</definedName>
    <definedName name="_DEM2">#REF!</definedName>
    <definedName name="_deo1">#REF!</definedName>
    <definedName name="_deo10">#REF!</definedName>
    <definedName name="_deo2">#REF!</definedName>
    <definedName name="_deo3">#REF!</definedName>
    <definedName name="_deo4">#REF!</definedName>
    <definedName name="_deo5">#REF!</definedName>
    <definedName name="_deo6">#REF!</definedName>
    <definedName name="_deo7">#REF!</definedName>
    <definedName name="_deo8">#REF!</definedName>
    <definedName name="_deo9">#REF!</definedName>
    <definedName name="_DEP1">#REF!</definedName>
    <definedName name="_DEP2">#REF!</definedName>
    <definedName name="_DET2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>{#N/A,#N/A,FALSE,"BUDGET"}</definedName>
    <definedName name="_dfg3">{#N/A,#N/A,FALSE,"I_S";#N/A,#N/A,FALSE,"BS";#N/A,#N/A,FALSE,"FF";#N/A,#N/A,FALSE,"CAP";#N/A,#N/A,FALSE,"KF";#N/A,#N/A,FALSE,"MP";#N/A,#N/A,FALSE,"SP";#N/A,#N/A,FALSE,"NPS"}</definedName>
    <definedName name="_Dis1">#REF!</definedName>
    <definedName name="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DIS9410">#REF!</definedName>
    <definedName name="_DIS9414">#REF!</definedName>
    <definedName name="_DIS9514">#REF!</definedName>
    <definedName name="_DIS9614">#REF!</definedName>
    <definedName name="_Dist_Bin">#REF!</definedName>
    <definedName name="_Dist_Values">#REF!</definedName>
    <definedName name="_dkd1">IF(#REF!&lt;=5,INDEX(#REF!,(#REF!*5)-4),#REF!)</definedName>
    <definedName name="_dkk1">#REF!</definedName>
    <definedName name="_dkk10">#REF!</definedName>
    <definedName name="_dkk2">#REF!</definedName>
    <definedName name="_dm2">#REF!</definedName>
    <definedName name="_doc" hidden="1">#REF!</definedName>
    <definedName name="_DOH1">#REF!</definedName>
    <definedName name="_DOH2">#REF!</definedName>
    <definedName name="_DOO1">#REF!</definedName>
    <definedName name="_e">#REF!</definedName>
    <definedName name="_e_1">#REF!</definedName>
    <definedName name="_e1">#REF!</definedName>
    <definedName name="_e10">#REF!</definedName>
    <definedName name="_e108950">#REF!</definedName>
    <definedName name="_e2">#REF!</definedName>
    <definedName name="_e3">#REF!</definedName>
    <definedName name="_e4">#REF!</definedName>
    <definedName name="_e5">#REF!</definedName>
    <definedName name="_e6">#REF!</definedName>
    <definedName name="_e7">#REF!</definedName>
    <definedName name="_e8">#REF!</definedName>
    <definedName name="_E86_">#REF!</definedName>
    <definedName name="_E88_">#REF!</definedName>
    <definedName name="_e9">#REF!</definedName>
    <definedName name="_E92_">#REF!</definedName>
    <definedName name="_E94_">#REF!</definedName>
    <definedName name="_E99999">#REF!</definedName>
    <definedName name="_EE">#REF!</definedName>
    <definedName name="_eee1" hidden="1">{"revsale",#N/A,FALSE,"REV-ยุพดี"}</definedName>
    <definedName name="_eee2" hidden="1">{#N/A,#N/A,FALSE,"Cashflow"}</definedName>
    <definedName name="_eee55">{"sum_mth",#N/A,FALSE,"SUM-MTH";"sum_mth_สะสม",#N/A,FALSE,"SUM-MTH";"sum_mth_ผลการดำเนินงาน",#N/A,FALSE,"SUM-MTH";"sum_mth_ผลการดำเนินงาน_สะสม",#N/A,FALSE,"SUM-MTH"}</definedName>
    <definedName name="_EIP2">#REF!</definedName>
    <definedName name="_ele8">#REF!</definedName>
    <definedName name="_ent2">#REF!</definedName>
    <definedName name="_ent3">#REF!</definedName>
    <definedName name="_Ep1">#REF!</definedName>
    <definedName name="_Ep2">#REF!</definedName>
    <definedName name="_Ep3">#REF!</definedName>
    <definedName name="_Ep4">#REF!</definedName>
    <definedName name="_Ep5">#REF!</definedName>
    <definedName name="_Ep6">#REF!</definedName>
    <definedName name="_er43">{"'Eng (page2)'!$A$1:$D$52"}</definedName>
    <definedName name="_es1">#REF!</definedName>
    <definedName name="_es2">#REF!</definedName>
    <definedName name="_es3">#REF!</definedName>
    <definedName name="_es4">#REF!</definedName>
    <definedName name="_ESC2">#REF!</definedName>
    <definedName name="_ESP2">#REF!</definedName>
    <definedName name="_EUR2">#REF!</definedName>
    <definedName name="_Example">#REF!</definedName>
    <definedName name="_Excel_BuiltIn_Print_Area_4_1">#REF!</definedName>
    <definedName name="_Exp1">#REF!</definedName>
    <definedName name="_exp10">#REF!</definedName>
    <definedName name="_exp11">#REF!</definedName>
    <definedName name="_exp12">#REF!</definedName>
    <definedName name="_exp13">#REF!</definedName>
    <definedName name="_exp14">#REF!</definedName>
    <definedName name="_Exp2">#REF!</definedName>
    <definedName name="_EXP22">#REF!</definedName>
    <definedName name="_exp5">#REF!</definedName>
    <definedName name="_exp7">#REF!</definedName>
    <definedName name="_exp8">#REF!</definedName>
    <definedName name="_exp9">#REF!</definedName>
    <definedName name="_eye2">#REF!</definedName>
    <definedName name="_F">#REF!</definedName>
    <definedName name="_F_1">#REF!</definedName>
    <definedName name="_F_1_1">#REF!</definedName>
    <definedName name="_f1">#REF!</definedName>
    <definedName name="_F1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0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f12">#REF!</definedName>
    <definedName name="_f123">#REF!</definedName>
    <definedName name="_F132_">#REF!</definedName>
    <definedName name="_F138_">#REF!</definedName>
    <definedName name="_f1567">#N/A</definedName>
    <definedName name="_f2">{#N/A,#N/A,FALSE,"COVER1.XLS ";#N/A,#N/A,FALSE,"RACT1.XLS";#N/A,#N/A,FALSE,"RACT2.XLS";#N/A,#N/A,FALSE,"ECCMP";#N/A,#N/A,FALSE,"WELDER.XLS"}</definedName>
    <definedName name="_F3">#REF!</definedName>
    <definedName name="_f5">#REF!</definedName>
    <definedName name="_F75002">#REF!</definedName>
    <definedName name="_F98000">#REF!</definedName>
    <definedName name="_F999999">#REF!</definedName>
    <definedName name="_fa" hidden="1">#REF!</definedName>
    <definedName name="_FA001">#REF!</definedName>
    <definedName name="_FA1">#REF!</definedName>
    <definedName name="_Fab2">#REF!</definedName>
    <definedName name="_FAC1">#REF!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dsf">#REF!</definedName>
    <definedName name="_Feb01">#REF!</definedName>
    <definedName name="_Feb1">#REF!</definedName>
    <definedName name="_feb2">#REF!</definedName>
    <definedName name="_feb3">#REF!</definedName>
    <definedName name="_feb45">#REF!</definedName>
    <definedName name="_feb98">#REF!</definedName>
    <definedName name="_feb99">#REF!</definedName>
    <definedName name="_FF">#REF!</definedName>
    <definedName name="_FG5">{"cashflow",#N/A,FALSE,"cash flow"}</definedName>
    <definedName name="_FG5_1" hidden="1">{"cashflow",#N/A,FALSE,"cash flow"}</definedName>
    <definedName name="_FGM1">#REF!</definedName>
    <definedName name="_FI200206">#REF!</definedName>
    <definedName name="_Fill">#REF!</definedName>
    <definedName name="_Fill1">#REF!</definedName>
    <definedName name="_fillx" hidden="1">#REF!</definedName>
    <definedName name="_xlnm._FilterDatabase" hidden="1">#REF!</definedName>
    <definedName name="_FIN2">#REF!</definedName>
    <definedName name="_FIN3">#REF!</definedName>
    <definedName name="_FLK1">#REF!</definedName>
    <definedName name="_FMC1">#REF!</definedName>
    <definedName name="_fob1">#REF!</definedName>
    <definedName name="_FOH2006" hidden="1">{#N/A,#N/A,FALSE,"TL";#N/A,#N/A,FALSE,"KK";#N/A,#N/A,FALSE,"TS";#N/A,#N/A,FALSE,"KW";#N/A,#N/A,FALSE,"LP";#N/A,#N/A,FALSE,"DC"}</definedName>
    <definedName name="_FRF1202">#REF!</definedName>
    <definedName name="_FRF2">#REF!</definedName>
    <definedName name="_FS1210">#REF!</definedName>
    <definedName name="_FS1220">#REF!</definedName>
    <definedName name="_FS1230">#REF!</definedName>
    <definedName name="_FS1310">#REF!</definedName>
    <definedName name="_FS1320">#REF!</definedName>
    <definedName name="_FS1330">#REF!</definedName>
    <definedName name="_FS1340">#REF!</definedName>
    <definedName name="_FS1350">#REF!</definedName>
    <definedName name="_FS1360">#REF!</definedName>
    <definedName name="_FS1370">#REF!</definedName>
    <definedName name="_FS1500">#REF!</definedName>
    <definedName name="_FS1510">#REF!</definedName>
    <definedName name="_FS1600">#REF!</definedName>
    <definedName name="_FS1610">#REF!</definedName>
    <definedName name="_FS1700">#REF!</definedName>
    <definedName name="_FS1710">#REF!</definedName>
    <definedName name="_FS1900">#REF!</definedName>
    <definedName name="_fs20">#REF!</definedName>
    <definedName name="_fs2001">#REF!</definedName>
    <definedName name="_FS3100">#REF!</definedName>
    <definedName name="_FS3200">#REF!</definedName>
    <definedName name="_FUR1">#REF!</definedName>
    <definedName name="_FUR2">#REF!</definedName>
    <definedName name="_FUR3">#REF!</definedName>
    <definedName name="_FUR4">#REF!</definedName>
    <definedName name="_FUR5">#REF!</definedName>
    <definedName name="_FVS6">{#N/A,#N/A,FALSE,"COVER.XLS";#N/A,#N/A,FALSE,"RACT1.XLS";#N/A,#N/A,FALSE,"RACT2.XLS";#N/A,#N/A,FALSE,"ECCMP";#N/A,#N/A,FALSE,"WELDER.XLS"}</definedName>
    <definedName name="_fx1">#REF!</definedName>
    <definedName name="_fy97" hidden="1">{#N/A,#N/A,FALSE,"FY97";#N/A,#N/A,FALSE,"FY98";#N/A,#N/A,FALSE,"FY99";#N/A,#N/A,FALSE,"FY00";#N/A,#N/A,FALSE,"FY01"}</definedName>
    <definedName name="_g">#REF!</definedName>
    <definedName name="_g_1">#REF!</definedName>
    <definedName name="_G1">{"'Eng (page2)'!$A$1:$D$52"}</definedName>
    <definedName name="_G2">#REF!</definedName>
    <definedName name="_G320">{"sum_mth",#N/A,FALSE,"SUM-MTH";"sum_mth_สะสม",#N/A,FALSE,"SUM-MTH";"sum_mth_ผลการดำเนินงาน",#N/A,FALSE,"SUM-MTH";"sum_mth_ผลการดำเนินงาน_สะสม",#N/A,FALSE,"SUM-MTH"}</definedName>
    <definedName name="_GBP1202">#REF!</definedName>
    <definedName name="_GBP2">#REF!</definedName>
    <definedName name="_gbp3">#REF!</definedName>
    <definedName name="_gbp4">#REF!</definedName>
    <definedName name="_gbp5">#REF!</definedName>
    <definedName name="_GEN1">#REF!</definedName>
    <definedName name="_gh1">{"'Data'!$A$1:$D$17"}</definedName>
    <definedName name="_ghcc_1">#REF!</definedName>
    <definedName name="_GIA1">#REF!</definedName>
    <definedName name="_giu9">{#N/A,#N/A,FALSE,"COVER.XLS";#N/A,#N/A,FALSE,"RACT1.XLS";#N/A,#N/A,FALSE,"RACT2.XLS";#N/A,#N/A,FALSE,"ECCMP";#N/A,#N/A,FALSE,"WELDER.XLS"}</definedName>
    <definedName name="_GL030107">#REF!</definedName>
    <definedName name="_GL1">#REF!</definedName>
    <definedName name="_GL2">#REF!</definedName>
    <definedName name="_GM1">{"'Model'!$A$1:$N$53"}</definedName>
    <definedName name="_GM2008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gon4">#REF!</definedName>
    <definedName name="_GRM1">#REF!</definedName>
    <definedName name="_GRM2">#REF!</definedName>
    <definedName name="_GRP1">#REF!</definedName>
    <definedName name="_GRP2">#REF!</definedName>
    <definedName name="_GSRATES_1">"H2002123120021231CADUSD1000001"</definedName>
    <definedName name="_GSRATES_10">"CF3000012002093020020101"</definedName>
    <definedName name="_GSRATES_11">"CF300001Invalid 20030930"</definedName>
    <definedName name="_GSRATES_12">"CT30000120030930        "</definedName>
    <definedName name="_GSRATES_13">"CT30000120030930        "</definedName>
    <definedName name="_GSRATES_2">"CT30000120030630        "</definedName>
    <definedName name="_GSRATES_3">"CF3000012003063020030101"</definedName>
    <definedName name="_GSRATES_4">"CT3000012003063020030101"</definedName>
    <definedName name="_GSRATES_5">"CF3000012002123120020101"</definedName>
    <definedName name="_GSRATES_6">"CF3000012002063020020101"</definedName>
    <definedName name="_GSRATES_7">"CF3000012003063020030101"</definedName>
    <definedName name="_GSRATES_8">"CF3000012003093020030101"</definedName>
    <definedName name="_GSRATES_9">"CF3000012002123120020101"</definedName>
    <definedName name="_GSRATES_COUNT">7</definedName>
    <definedName name="_GSRATES_COUNT1">13</definedName>
    <definedName name="_GX13111" hidden="1">#REF!</definedName>
    <definedName name="_h">#REF!</definedName>
    <definedName name="_h_1">#REF!</definedName>
    <definedName name="_h1">#REF!</definedName>
    <definedName name="_h2">#REF!</definedName>
    <definedName name="_H3" hidden="1">{"'Sell_Office'!$C$5:$D$6"}</definedName>
    <definedName name="_Hal1">#REF!</definedName>
    <definedName name="_Hal2">#REF!</definedName>
    <definedName name="_Hal3">#REF!</definedName>
    <definedName name="_Hal5">#REF!</definedName>
    <definedName name="_hdp10">#REF!</definedName>
    <definedName name="_HE02">#REF!</definedName>
    <definedName name="_HE06">#REF!</definedName>
    <definedName name="_HE07">#REF!</definedName>
    <definedName name="_HE08">#REF!</definedName>
    <definedName name="_HE09">#REF!</definedName>
    <definedName name="_HE1">#REF!</definedName>
    <definedName name="_HE11">#REF!</definedName>
    <definedName name="_HE2">#REF!</definedName>
    <definedName name="_HE21">#REF!</definedName>
    <definedName name="_HE3">#REF!</definedName>
    <definedName name="_HE4">#REF!</definedName>
    <definedName name="_HE5">#REF!</definedName>
    <definedName name="_HE61">#REF!</definedName>
    <definedName name="_HE71">#REF!</definedName>
    <definedName name="_HE81">#REF!</definedName>
    <definedName name="_HE91">#REF!</definedName>
    <definedName name="_hel0012">#REF!</definedName>
    <definedName name="_hel003">#REF!</definedName>
    <definedName name="_hel006">#REF!</definedName>
    <definedName name="_hel009">#REF!</definedName>
    <definedName name="_hel0112">#REF!</definedName>
    <definedName name="_hel013">#REF!</definedName>
    <definedName name="_hel016">#REF!</definedName>
    <definedName name="_hel019">#REF!</definedName>
    <definedName name="_HFM08">#REF!</definedName>
    <definedName name="_HM1">#REF!</definedName>
    <definedName name="_HM10">#REF!</definedName>
    <definedName name="_HM11">#REF!</definedName>
    <definedName name="_HM12">#REF!</definedName>
    <definedName name="_HM2">#REF!</definedName>
    <definedName name="_HM3">#REF!</definedName>
    <definedName name="_HM4">#REF!</definedName>
    <definedName name="_HM5">#REF!</definedName>
    <definedName name="_HM6">#REF!</definedName>
    <definedName name="_HM7">#REF!</definedName>
    <definedName name="_HM8">#REF!</definedName>
    <definedName name="_HM9">#REF!</definedName>
    <definedName name="_hne0012">#REF!</definedName>
    <definedName name="_hne003">#REF!</definedName>
    <definedName name="_hne006">#REF!</definedName>
    <definedName name="_hne009">#REF!</definedName>
    <definedName name="_hne0112">#REF!</definedName>
    <definedName name="_hne013">#REF!</definedName>
    <definedName name="_hne016">#REF!</definedName>
    <definedName name="_hne019">#REF!</definedName>
    <definedName name="_hom2">#REF!</definedName>
    <definedName name="_hp2">#REF!</definedName>
    <definedName name="_hr1">{#N/A,#N/A,FALSE,"COVER1.XLS ";#N/A,#N/A,FALSE,"RACT1.XLS";#N/A,#N/A,FALSE,"RACT2.XLS";#N/A,#N/A,FALSE,"ECCMP";#N/A,#N/A,FALSE,"WELDER.XLS"}</definedName>
    <definedName name="_hr10">{#N/A,#N/A,FALSE,"COVER1.XLS ";#N/A,#N/A,FALSE,"RACT1.XLS";#N/A,#N/A,FALSE,"RACT2.XLS";#N/A,#N/A,FALSE,"ECCMP";#N/A,#N/A,FALSE,"WELDER.XLS"}</definedName>
    <definedName name="_hr1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hr12">{#N/A,#N/A,FALSE,"COVER.XLS";#N/A,#N/A,FALSE,"RACT1.XLS";#N/A,#N/A,FALSE,"RACT2.XLS";#N/A,#N/A,FALSE,"ECCMP";#N/A,#N/A,FALSE,"WELDER.XLS"}</definedName>
    <definedName name="_hr13">{#N/A,#N/A,FALSE,"COVER.XLS";#N/A,#N/A,FALSE,"RACT1.XLS";#N/A,#N/A,FALSE,"RACT2.XLS";#N/A,#N/A,FALSE,"ECCMP";#N/A,#N/A,FALSE,"WELDER.XLS"}</definedName>
    <definedName name="_hr16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hr2">{#N/A,#N/A,FALSE,"COVER1.XLS ";#N/A,#N/A,FALSE,"RACT1.XLS";#N/A,#N/A,FALSE,"RACT2.XLS";#N/A,#N/A,FALSE,"ECCMP";#N/A,#N/A,FALSE,"WELDER.XLS"}</definedName>
    <definedName name="_hr3">{#N/A,#N/A,FALSE,"COVER.XLS";#N/A,#N/A,FALSE,"RACT1.XLS";#N/A,#N/A,FALSE,"RACT2.XLS";#N/A,#N/A,FALSE,"ECCMP";#N/A,#N/A,FALSE,"WELDER.XLS"}</definedName>
    <definedName name="_hr4">{#N/A,#N/A,FALSE,"COVER1.XLS ";#N/A,#N/A,FALSE,"RACT1.XLS";#N/A,#N/A,FALSE,"RACT2.XLS";#N/A,#N/A,FALSE,"ECCMP";#N/A,#N/A,FALSE,"WELDER.XLS"}</definedName>
    <definedName name="_hr5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hr6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hr7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hr8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hr9">{#N/A,#N/A,FALSE,"COVER1.XLS ";#N/A,#N/A,FALSE,"RACT1.XLS";#N/A,#N/A,FALSE,"RACT2.XLS";#N/A,#N/A,FALSE,"ECCMP";#N/A,#N/A,FALSE,"WELDER.XLS"}</definedName>
    <definedName name="_HUF2">#REF!</definedName>
    <definedName name="_huk0012">#REF!</definedName>
    <definedName name="_huk003">#REF!</definedName>
    <definedName name="_huk006">#REF!</definedName>
    <definedName name="_huk009">#REF!</definedName>
    <definedName name="_huk0112">#REF!</definedName>
    <definedName name="_huk013">#REF!</definedName>
    <definedName name="_huk016">#REF!</definedName>
    <definedName name="_huk019">#REF!</definedName>
    <definedName name="_huy1" hidden="1">{"'Sheet1'!$L$16"}</definedName>
    <definedName name="_HV1">#REF!</definedName>
    <definedName name="_HYS4">{"'Changes Log'!$A$1:$F$25"}</definedName>
    <definedName name="_i">#REF!</definedName>
    <definedName name="_i_1">#REF!</definedName>
    <definedName name="_I1">#REF!</definedName>
    <definedName name="_I100000">#REF!</definedName>
    <definedName name="_I2">#REF!</definedName>
    <definedName name="_ICP1" hidden="1">#REF!</definedName>
    <definedName name="_ICP2" hidden="1">#REF!</definedName>
    <definedName name="_IM69998">#REF!</definedName>
    <definedName name="_IM70000">#REF!</definedName>
    <definedName name="_IMP2">#REF!</definedName>
    <definedName name="_IMP3">#REF!</definedName>
    <definedName name="_IMP4">#REF!</definedName>
    <definedName name="_IMP5">#REF!</definedName>
    <definedName name="_IMP6">#REF!</definedName>
    <definedName name="_IMP7">#REF!</definedName>
    <definedName name="_IMP8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INV1">#REF!</definedName>
    <definedName name="_IPB1">#REF!</definedName>
    <definedName name="_IRR1">#REF!</definedName>
    <definedName name="_IRR2">#REF!</definedName>
    <definedName name="_IRR3">#REF!</definedName>
    <definedName name="_ITL2">#REF!</definedName>
    <definedName name="_IV355510">#REF!</definedName>
    <definedName name="_IV66000">#REF!</definedName>
    <definedName name="_IZ1">#REF!</definedName>
    <definedName name="_j">#REF!</definedName>
    <definedName name="_j_1">#REF!</definedName>
    <definedName name="_J31">#REF!</definedName>
    <definedName name="_JAK8116">#REF!</definedName>
    <definedName name="_jan02">#REF!</definedName>
    <definedName name="_jan03">#REF!</definedName>
    <definedName name="_Jan1">#REF!</definedName>
    <definedName name="_jan2">#REF!</definedName>
    <definedName name="_jan3">#REF!</definedName>
    <definedName name="_jan45">#REF!</definedName>
    <definedName name="_jan98">#REF!</definedName>
    <definedName name="_jan99">#REF!</definedName>
    <definedName name="_JCC2934">#REF!</definedName>
    <definedName name="_JCD7460">#REF!</definedName>
    <definedName name="_JCE5834">#REF!</definedName>
    <definedName name="_JCK4712">#REF!</definedName>
    <definedName name="_JCV6310">#REF!</definedName>
    <definedName name="_JCW6924">#REF!</definedName>
    <definedName name="_JCY1366">#REF!</definedName>
    <definedName name="_JCY2116">#REF!</definedName>
    <definedName name="_JDC3818">#REF!</definedName>
    <definedName name="_JDF3422">#REF!</definedName>
    <definedName name="_JDF4294">#REF!</definedName>
    <definedName name="_JDK3227">#REF!</definedName>
    <definedName name="_JDL9350">#REF!</definedName>
    <definedName name="_JDN2320">#REF!</definedName>
    <definedName name="_JDN6580">#REF!</definedName>
    <definedName name="_JDN6772">#REF!</definedName>
    <definedName name="_JDP2875">#REF!</definedName>
    <definedName name="_JDQ1891">#REF!</definedName>
    <definedName name="_JDQ2468">#REF!</definedName>
    <definedName name="_JDR3022">#REF!</definedName>
    <definedName name="_JDR9740">#REF!</definedName>
    <definedName name="_JDS601">#REF!</definedName>
    <definedName name="_JDV3439">#REF!</definedName>
    <definedName name="_JE33">#REF!</definedName>
    <definedName name="_JJ1">#REF!</definedName>
    <definedName name="_JK" hidden="1">#REF!</definedName>
    <definedName name="_joy1">#REF!</definedName>
    <definedName name="_JPY2">#REF!</definedName>
    <definedName name="_JSP1">#REF!</definedName>
    <definedName name="_JSP2">OFFSET(firstamtPaid,0,0,COUNTA(#REF!)-1,1)</definedName>
    <definedName name="_JSP3">#REF!</definedName>
    <definedName name="_Jul1">#REF!</definedName>
    <definedName name="_jul2">#REF!</definedName>
    <definedName name="_jul3">#REF!</definedName>
    <definedName name="_jul98">#REF!</definedName>
    <definedName name="_jul99">#REF!</definedName>
    <definedName name="_Jun1">#REF!</definedName>
    <definedName name="_jun2">#REF!</definedName>
    <definedName name="_Jun2012" hidden="1">#REF!</definedName>
    <definedName name="_jun3">#REF!</definedName>
    <definedName name="_jun45">#REF!</definedName>
    <definedName name="_jun98">#REF!</definedName>
    <definedName name="_jun99">#REF!</definedName>
    <definedName name="_JV17">#REF!</definedName>
    <definedName name="_jv21">#REF!</definedName>
    <definedName name="_JV31">#REF!</definedName>
    <definedName name="_K">#REF!</definedName>
    <definedName name="_k1">#REF!</definedName>
    <definedName name="_K306">{"'Eng (page2)'!$A$1:$D$52"}</definedName>
    <definedName name="_KCR2126">#REF!</definedName>
    <definedName name="_KD1">#REF!</definedName>
    <definedName name="_KD2">#REF!</definedName>
    <definedName name="_KD3">#REF!</definedName>
    <definedName name="_KD4">#REF!</definedName>
    <definedName name="_KD5">#REF!</definedName>
    <definedName name="_KE1">#REF!</definedName>
    <definedName name="_KE2">#REF!</definedName>
    <definedName name="_KE3">#REF!</definedName>
    <definedName name="_KE4">#REF!</definedName>
    <definedName name="_KE5">#REF!</definedName>
    <definedName name="_kedar">#REF!</definedName>
    <definedName name="_Key1">#REF!</definedName>
    <definedName name="_key11">#REF!</definedName>
    <definedName name="_Key2">#REF!</definedName>
    <definedName name="_key21">#REF!</definedName>
    <definedName name="_key3">#REF!</definedName>
    <definedName name="_key333333333" hidden="1">#REF!</definedName>
    <definedName name="_Keyn">#REF!</definedName>
    <definedName name="_KF1">#REF!</definedName>
    <definedName name="_KF2">#REF!</definedName>
    <definedName name="_KF3">#REF!</definedName>
    <definedName name="_KF4">#REF!</definedName>
    <definedName name="_KF5">#REF!</definedName>
    <definedName name="_KG1">#REF!</definedName>
    <definedName name="_KG2">#REF!</definedName>
    <definedName name="_KG3">#REF!</definedName>
    <definedName name="_KG4">#REF!</definedName>
    <definedName name="_KG5">#REF!</definedName>
    <definedName name="_KIM01">{"'Changes Log'!$A$1:$F$25"}</definedName>
    <definedName name="_kj990">#REF!</definedName>
    <definedName name="_kkk1">#REF!</definedName>
    <definedName name="_kks1">#REF!</definedName>
    <definedName name="_KL1">#REF!</definedName>
    <definedName name="_KL2">#REF!</definedName>
    <definedName name="_KL3">#REF!</definedName>
    <definedName name="_KL379">#REF!</definedName>
    <definedName name="_KL4">#REF!</definedName>
    <definedName name="_KL5">#REF!</definedName>
    <definedName name="_KL6">#REF!</definedName>
    <definedName name="_KL7">#REF!</definedName>
    <definedName name="_KM188">#REF!</definedName>
    <definedName name="_km189">#REF!</definedName>
    <definedName name="_km190">#REF!</definedName>
    <definedName name="_km191">#REF!</definedName>
    <definedName name="_km192">#REF!</definedName>
    <definedName name="_km193">#REF!</definedName>
    <definedName name="_km194">#REF!</definedName>
    <definedName name="_km195">#REF!</definedName>
    <definedName name="_km196">#REF!</definedName>
    <definedName name="_km197">#REF!</definedName>
    <definedName name="_km198">#REF!</definedName>
    <definedName name="_Km36">#REF!</definedName>
    <definedName name="_Knc36">#REF!</definedName>
    <definedName name="_Knc57">#REF!</definedName>
    <definedName name="_KO2">#REF!</definedName>
    <definedName name="_KP300" hidden="1">{"level1",#N/A,FALSE,"1_LEV";"LEVEL1",#N/A,FALSE,"1_LEV"}</definedName>
    <definedName name="_ktm1201">#REF!</definedName>
    <definedName name="_Kvl36">#REF!</definedName>
    <definedName name="_kvs1">{#N/A,#N/A,FALSE,"COVER1.XLS ";#N/A,#N/A,FALSE,"RACT1.XLS";#N/A,#N/A,FALSE,"RACT2.XLS";#N/A,#N/A,FALSE,"ECCMP";#N/A,#N/A,FALSE,"WELDER.XLS"}</definedName>
    <definedName name="_kvs2">{#N/A,#N/A,FALSE,"COVER1.XLS ";#N/A,#N/A,FALSE,"RACT1.XLS";#N/A,#N/A,FALSE,"RACT2.XLS";#N/A,#N/A,FALSE,"ECCMP";#N/A,#N/A,FALSE,"WELDER.XLS"}</definedName>
    <definedName name="_kvs21">{#N/A,#N/A,FALSE,"COVER1.XLS ";#N/A,#N/A,FALSE,"RACT1.XLS";#N/A,#N/A,FALSE,"RACT2.XLS";#N/A,#N/A,FALSE,"ECCMP";#N/A,#N/A,FALSE,"WELDER.XLS"}</definedName>
    <definedName name="_KVS3">{#N/A,#N/A,FALSE,"COVER1.XLS ";#N/A,#N/A,FALSE,"RACT1.XLS";#N/A,#N/A,FALSE,"RACT2.XLS";#N/A,#N/A,FALSE,"ECCMP";#N/A,#N/A,FALSE,"WELDER.XLS"}</definedName>
    <definedName name="_kvs5">{#N/A,#N/A,FALSE,"COVER.XLS";#N/A,#N/A,FALSE,"RACT1.XLS";#N/A,#N/A,FALSE,"RACT2.XLS";#N/A,#N/A,FALSE,"ECCMP";#N/A,#N/A,FALSE,"WELDER.XLS"}</definedName>
    <definedName name="_kvs8">{#N/A,#N/A,FALSE,"COVER1.XLS ";#N/A,#N/A,FALSE,"RACT1.XLS";#N/A,#N/A,FALSE,"RACT2.XLS";#N/A,#N/A,FALSE,"ECCMP";#N/A,#N/A,FALSE,"WELDER.XLS"}</definedName>
    <definedName name="_kvs80">{#N/A,#N/A,FALSE,"COVER1.XLS ";#N/A,#N/A,FALSE,"RACT1.XLS";#N/A,#N/A,FALSE,"RACT2.XLS";#N/A,#N/A,FALSE,"ECCMP";#N/A,#N/A,FALSE,"WELDER.XLS"}</definedName>
    <definedName name="_kvs81">{#N/A,#N/A,FALSE,"COVER1.XLS ";#N/A,#N/A,FALSE,"RACT1.XLS";#N/A,#N/A,FALSE,"RACT2.XLS";#N/A,#N/A,FALSE,"ECCMP";#N/A,#N/A,FALSE,"WELDER.XLS"}</definedName>
    <definedName name="_kvs9">{#N/A,#N/A,FALSE,"COVER1.XLS ";#N/A,#N/A,FALSE,"RACT1.XLS";#N/A,#N/A,FALSE,"RACT2.XLS";#N/A,#N/A,FALSE,"ECCMP";#N/A,#N/A,FALSE,"WELDER.XLS"}</definedName>
    <definedName name="_kwi1">#REF!</definedName>
    <definedName name="_kys3">{#N/A,#N/A,FALSE,"COVER1.XLS ";#N/A,#N/A,FALSE,"RACT1.XLS";#N/A,#N/A,FALSE,"RACT2.XLS";#N/A,#N/A,FALSE,"ECCMP";#N/A,#N/A,FALSE,"WELDER.XLS"}</definedName>
    <definedName name="_L">#REF!</definedName>
    <definedName name="_L1">#REF!</definedName>
    <definedName name="_L310" hidden="1">{"'Eng (page2)'!$A$1:$D$52"}</definedName>
    <definedName name="_lap1">#REF!</definedName>
    <definedName name="_lap2">#REF!</definedName>
    <definedName name="_law2">#REF!</definedName>
    <definedName name="_LE3">{"'Summary P&amp;L'!$A$1:$M$70","'Summary P&amp;L'!$A$1:$M$70"}</definedName>
    <definedName name="_lek1">#REF!</definedName>
    <definedName name="_LF12">#REF!</definedName>
    <definedName name="_LIN1">#REF!</definedName>
    <definedName name="_LIN2">#REF!</definedName>
    <definedName name="_lit1">#REF!</definedName>
    <definedName name="_lit2">#REF!</definedName>
    <definedName name="_lj1">{#N/A,#N/A,FALSE,"COVER1.XLS ";#N/A,#N/A,FALSE,"RACT1.XLS";#N/A,#N/A,FALSE,"RACT2.XLS";#N/A,#N/A,FALSE,"ECCMP";#N/A,#N/A,FALSE,"WELDER.XLS"}</definedName>
    <definedName name="_lk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L1">#REF!</definedName>
    <definedName name="_lll1" hidden="1">{"sales",#N/A,FALSE,"SALES"}</definedName>
    <definedName name="_LM_SUMMARY">#REF!</definedName>
    <definedName name="_lm037">#REF!</definedName>
    <definedName name="_LM1">#REF!</definedName>
    <definedName name="_LM10">#REF!</definedName>
    <definedName name="_LM11">#REF!</definedName>
    <definedName name="_LM12">#REF!</definedName>
    <definedName name="_LM13">#REF!</definedName>
    <definedName name="_LM14">#REF!</definedName>
    <definedName name="_LM15">#REF!</definedName>
    <definedName name="_LM2">#REF!</definedName>
    <definedName name="_LM3">#REF!</definedName>
    <definedName name="_LM4">#REF!</definedName>
    <definedName name="_LM5">#REF!</definedName>
    <definedName name="_LM6">#REF!</definedName>
    <definedName name="_LM7">#REF!</definedName>
    <definedName name="_LM8">#REF!</definedName>
    <definedName name="_LM9">#REF!</definedName>
    <definedName name="_Look">#REF!</definedName>
    <definedName name="_LP103">#REF!</definedName>
    <definedName name="_LP113">#REF!</definedName>
    <definedName name="_LRA02">#REF!</definedName>
    <definedName name="_lra03">#REF!</definedName>
    <definedName name="_LT5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_lt84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_LTD2122">#REF!</definedName>
    <definedName name="_LV1">#REF!</definedName>
    <definedName name="_M">#REF!</definedName>
    <definedName name="_M1">#REF!</definedName>
    <definedName name="_M2">#REF!</definedName>
    <definedName name="_M3">#REF!</definedName>
    <definedName name="_M300" hidden="1">{"'Model'!$A$1:$N$53"}</definedName>
    <definedName name="_M4">#REF!</definedName>
    <definedName name="_M5">#REF!</definedName>
    <definedName name="_MAC1">#REF!</definedName>
    <definedName name="_MAC12">#REF!</definedName>
    <definedName name="_MAC2">#REF!</definedName>
    <definedName name="_MAC46">#REF!</definedName>
    <definedName name="_mar09">#REF!</definedName>
    <definedName name="_Mar1">#REF!</definedName>
    <definedName name="_mar10">#REF!</definedName>
    <definedName name="_MAR2">#REF!</definedName>
    <definedName name="_MAR3">#REF!</definedName>
    <definedName name="_MAR4">#REF!</definedName>
    <definedName name="_MAR5">#REF!</definedName>
    <definedName name="_MAR6">#REF!</definedName>
    <definedName name="_MAR7">#REF!</definedName>
    <definedName name="_MAR8">#REF!</definedName>
    <definedName name="_MAR9">#REF!</definedName>
    <definedName name="_mar98">#REF!</definedName>
    <definedName name="_mar99">#REF!</definedName>
    <definedName name="_Mat">#REF!</definedName>
    <definedName name="_MAT1" hidden="1">{#N/A,#N/A,FALSE,"Sheet6 (24)"}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May1">#REF!</definedName>
    <definedName name="_may2">#REF!</definedName>
    <definedName name="_may3">#REF!</definedName>
    <definedName name="_may99">#REF!</definedName>
    <definedName name="_MB2">{#N/A,#N/A,FALSE,"COVER.XLS";#N/A,#N/A,FALSE,"RACT1.XLS";#N/A,#N/A,FALSE,"RACT2.XLS";#N/A,#N/A,FALSE,"ECCMP";#N/A,#N/A,FALSE,"WELDER.XLS"}</definedName>
    <definedName name="_mb22">{#N/A,#N/A,FALSE,"COVER.XLS";#N/A,#N/A,FALSE,"RACT1.XLS";#N/A,#N/A,FALSE,"RACT2.XLS";#N/A,#N/A,FALSE,"ECCMP";#N/A,#N/A,FALSE,"WELDER.XLS"}</definedName>
    <definedName name="_med1">#REF!</definedName>
    <definedName name="_mei98">#REF!</definedName>
    <definedName name="_mei99">#REF!</definedName>
    <definedName name="_MG300">#REF!</definedName>
    <definedName name="_MID5">#REF!</definedName>
    <definedName name="_mix1">#REF!</definedName>
    <definedName name="_MM">#REF!</definedName>
    <definedName name="_MM0301">#REF!</definedName>
    <definedName name="_MM0302">#REF!</definedName>
    <definedName name="_MM0303">#REF!</definedName>
    <definedName name="_MM0304">#REF!</definedName>
    <definedName name="_MM0305">#REF!</definedName>
    <definedName name="_MM1">#REF!</definedName>
    <definedName name="_MN03">#REF!</definedName>
    <definedName name="_MN0301">#REF!</definedName>
    <definedName name="_MN0302">#REF!</definedName>
    <definedName name="_MN0303">#REF!</definedName>
    <definedName name="_MN0304">#REF!</definedName>
    <definedName name="_MN0305">#REF!</definedName>
    <definedName name="_MO1">{"'Changes Log'!$A$1:$F$25"}</definedName>
    <definedName name="_MP0301">#REF!</definedName>
    <definedName name="_MP0302">#REF!</definedName>
    <definedName name="_MP0303">#REF!</definedName>
    <definedName name="_MP0304">#REF!</definedName>
    <definedName name="_MP0305">#REF!</definedName>
    <definedName name="_MP1">#N/A</definedName>
    <definedName name="_mr1">#REF!</definedName>
    <definedName name="_MR2">#REF!</definedName>
    <definedName name="_mr3">#REF!</definedName>
    <definedName name="_mr4">#REF!</definedName>
    <definedName name="_MS0301">#REF!</definedName>
    <definedName name="_MS0302">#REF!</definedName>
    <definedName name="_MS0303">#REF!</definedName>
    <definedName name="_MS0304">#REF!</definedName>
    <definedName name="_MS0305">#REF!</definedName>
    <definedName name="_ms22" hidden="1">{"income",#N/A,FALSE,"INCOME"}</definedName>
    <definedName name="_MSG101">#REF!</definedName>
    <definedName name="_MSG102">#REF!</definedName>
    <definedName name="_MSG103">#REF!</definedName>
    <definedName name="_MSG104">#REF!</definedName>
    <definedName name="_MSG105">#REF!</definedName>
    <definedName name="_MSG106">#REF!</definedName>
    <definedName name="_MSG111">#REF!</definedName>
    <definedName name="_MSG112">#REF!</definedName>
    <definedName name="_MSG113">#REF!</definedName>
    <definedName name="_MSG114">#REF!</definedName>
    <definedName name="_MSG115">#REF!</definedName>
    <definedName name="_MSG116">#REF!</definedName>
    <definedName name="_mwh1">#REF!</definedName>
    <definedName name="_mwh2">#REF!</definedName>
    <definedName name="_mwh3">#REF!</definedName>
    <definedName name="_mwh4">#REF!</definedName>
    <definedName name="_MZ1">#REF!</definedName>
    <definedName name="_N1">#REF!</definedName>
    <definedName name="_N2">#REF!</definedName>
    <definedName name="_N3">{"sum_mth",#N/A,FALSE,"SUM-MTH";"sum_mth_สะสม",#N/A,FALSE,"SUM-MTH";"sum_mth_ผลการดำเนินงาน",#N/A,FALSE,"SUM-MTH";"sum_mth_ผลการดำเนินงาน_สะสม",#N/A,FALSE,"SUM-MTH"}</definedName>
    <definedName name="_nat2">{#N/A,#N/A,FALSE,"Assessment";#N/A,#N/A,FALSE,"Staffing";#N/A,#N/A,FALSE,"Hires";#N/A,#N/A,FALSE,"Assumptions"}</definedName>
    <definedName name="_nat3">{#N/A,#N/A,FALSE,"Assessment";#N/A,#N/A,FALSE,"Staffing";#N/A,#N/A,FALSE,"Hires";#N/A,#N/A,FALSE,"Assumptions"}</definedName>
    <definedName name="_nc151">#REF!</definedName>
    <definedName name="_nc27">#REF!</definedName>
    <definedName name="_nc30">#REF!</definedName>
    <definedName name="_nc32">#REF!</definedName>
    <definedName name="_nc35">#REF!</definedName>
    <definedName name="_nc37">#REF!</definedName>
    <definedName name="_nc40">#REF!</definedName>
    <definedName name="_nc45">#REF!</definedName>
    <definedName name="_NCL100">#REF!</definedName>
    <definedName name="_NCL200">#REF!</definedName>
    <definedName name="_NCL250">#REF!</definedName>
    <definedName name="_NET_BOOK_VALUE">#REF!</definedName>
    <definedName name="_NET1">#REF!</definedName>
    <definedName name="_NET2">#REF!</definedName>
    <definedName name="_new" hidden="1">#REF!</definedName>
    <definedName name="_New1">#REF!</definedName>
    <definedName name="_new2">#REF!</definedName>
    <definedName name="_new3">#REF!</definedName>
    <definedName name="_NG01_BMK">#REF!</definedName>
    <definedName name="_NG01_BMKAP">#REF!</definedName>
    <definedName name="_NG01_BMKAP_Summ">#REF!</definedName>
    <definedName name="_NG01_BMKP">#REF!</definedName>
    <definedName name="_NG01_BMKP_Summ">#REF!</definedName>
    <definedName name="_NG01_BMKT">#REF!</definedName>
    <definedName name="_NG01_NGroupName">#REF!</definedName>
    <definedName name="_NG01_OutputCurrency">#REF!</definedName>
    <definedName name="_NG01_V01">#REF!</definedName>
    <definedName name="_NG01_V01AP">#REF!</definedName>
    <definedName name="_NG01_V01AP_Summ">#REF!</definedName>
    <definedName name="_NG01_V01P">#REF!</definedName>
    <definedName name="_NG01_V01P_Summ">#REF!</definedName>
    <definedName name="_NG01_V01T">#REF!</definedName>
    <definedName name="_NG01_V02">#REF!</definedName>
    <definedName name="_NG01_V02A">#REF!</definedName>
    <definedName name="_NG01_V02AP">#REF!</definedName>
    <definedName name="_NG01_V02AP_Summ">#REF!</definedName>
    <definedName name="_NG01_V02AT">#REF!</definedName>
    <definedName name="_NG01_V02P">#REF!</definedName>
    <definedName name="_NG01_V02P_Summ">#REF!</definedName>
    <definedName name="_NG01_V02T">#REF!</definedName>
    <definedName name="_NG01_V03">#REF!</definedName>
    <definedName name="_NG01_V03A">#REF!</definedName>
    <definedName name="_NG01_V03AP">#REF!</definedName>
    <definedName name="_NG01_V03AP_Summ">#REF!</definedName>
    <definedName name="_NG01_V03AT">#REF!</definedName>
    <definedName name="_NG01_V03P">#REF!</definedName>
    <definedName name="_NG01_V03P_Summ">#REF!</definedName>
    <definedName name="_NG01_V03T">#REF!</definedName>
    <definedName name="_NG01_V04">#REF!</definedName>
    <definedName name="_NG01_V04A">#REF!</definedName>
    <definedName name="_NG01_V04AP">#REF!</definedName>
    <definedName name="_NG01_V04AP_Summ">#REF!</definedName>
    <definedName name="_NG01_V04AT">#REF!</definedName>
    <definedName name="_NG01_V04P">#REF!</definedName>
    <definedName name="_NG01_V04P_Summ">#REF!</definedName>
    <definedName name="_NG01_V04T">#REF!</definedName>
    <definedName name="_NG01_V05AP">#REF!</definedName>
    <definedName name="_NG01_V05AT">#REF!</definedName>
    <definedName name="_NG01_V05P">#REF!</definedName>
    <definedName name="_NG01_V06AP">#REF!</definedName>
    <definedName name="_NG01_V06AT">#REF!</definedName>
    <definedName name="_NG01_V06P">#REF!</definedName>
    <definedName name="_NG01_V07AP">#REF!</definedName>
    <definedName name="_NG01_V07AT">#REF!</definedName>
    <definedName name="_NG01_V07P">#REF!</definedName>
    <definedName name="_NG01_V08P">#REF!</definedName>
    <definedName name="_NG01_V09P">#REF!</definedName>
    <definedName name="_NG01_V10P">#REF!</definedName>
    <definedName name="_NG01_V11P">#REF!</definedName>
    <definedName name="_NG01_V12P">#REF!</definedName>
    <definedName name="_NG01_V13P">#REF!</definedName>
    <definedName name="_NG01_V14P">#REF!</definedName>
    <definedName name="_NG01_V15P">#REF!</definedName>
    <definedName name="_NG01_V16P">#REF!</definedName>
    <definedName name="_NG01_V17P">#REF!</definedName>
    <definedName name="_NG01_V18P">#REF!</definedName>
    <definedName name="_NG01_V19P">#REF!</definedName>
    <definedName name="_NG01_V20P">#REF!</definedName>
    <definedName name="_NG01_V21P">#REF!</definedName>
    <definedName name="_NG01_V22P">#REF!</definedName>
    <definedName name="_NG01_V23P">#REF!</definedName>
    <definedName name="_NG01_ValueSetDesc">#REF!</definedName>
    <definedName name="_NG02_BMKAP">#REF!</definedName>
    <definedName name="_NG02_BMKP">#REF!</definedName>
    <definedName name="_NG02_V01AP">#REF!</definedName>
    <definedName name="_NG02_V01P">#REF!</definedName>
    <definedName name="_NG02_V02AP">#REF!</definedName>
    <definedName name="_NG02_V02AT">#REF!</definedName>
    <definedName name="_NG02_V02P">#REF!</definedName>
    <definedName name="_NG02_V03AP">#REF!</definedName>
    <definedName name="_NG02_V03AT">#REF!</definedName>
    <definedName name="_NG02_V03P">#REF!</definedName>
    <definedName name="_NG02_V04AP">#REF!</definedName>
    <definedName name="_NG02_V04AT">#REF!</definedName>
    <definedName name="_NG02_V04P">#REF!</definedName>
    <definedName name="_NG02_V05AP">#REF!</definedName>
    <definedName name="_NG02_V05AT">#REF!</definedName>
    <definedName name="_NG02_V05P">#REF!</definedName>
    <definedName name="_NG02_V06AP">#REF!</definedName>
    <definedName name="_NG02_V06AT">#REF!</definedName>
    <definedName name="_NG02_V06P">#REF!</definedName>
    <definedName name="_NG02_V07AP">#REF!</definedName>
    <definedName name="_NG02_V07AT">#REF!</definedName>
    <definedName name="_NG02_V07P">#REF!</definedName>
    <definedName name="_NG02_V08AP">#REF!</definedName>
    <definedName name="_NG02_V08AT">#REF!</definedName>
    <definedName name="_NG02_V08P">#REF!</definedName>
    <definedName name="_NG02_V09AP">#REF!</definedName>
    <definedName name="_NG02_V09AT">#REF!</definedName>
    <definedName name="_NG02_V09P">#REF!</definedName>
    <definedName name="_NG02_V10AP">#REF!</definedName>
    <definedName name="_NG02_V10AT">#REF!</definedName>
    <definedName name="_NG02_V10P">#REF!</definedName>
    <definedName name="_NG02_V11AP">#REF!</definedName>
    <definedName name="_NG02_V11AT">#REF!</definedName>
    <definedName name="_NG02_V11P">#REF!</definedName>
    <definedName name="_NG03_BMKAP">#REF!</definedName>
    <definedName name="_NG03_BMKP">#REF!</definedName>
    <definedName name="_NG03_V01AP">#REF!</definedName>
    <definedName name="_NG03_V01P">#REF!</definedName>
    <definedName name="_NG03_V02AP">#REF!</definedName>
    <definedName name="_NG03_V02AT">#REF!</definedName>
    <definedName name="_NG03_V02P">#REF!</definedName>
    <definedName name="_NG03_V03AP">#REF!</definedName>
    <definedName name="_NG03_V03AT">#REF!</definedName>
    <definedName name="_NG03_V03P">#REF!</definedName>
    <definedName name="_NG03_V04AP">#REF!</definedName>
    <definedName name="_NG03_V04AT">#REF!</definedName>
    <definedName name="_NG03_V04P">#REF!</definedName>
    <definedName name="_NG03_V05AP">#REF!</definedName>
    <definedName name="_NG03_V05AT">#REF!</definedName>
    <definedName name="_NG03_V05P">#REF!</definedName>
    <definedName name="_NG03_V06AP">#REF!</definedName>
    <definedName name="_NG03_V06AT">#REF!</definedName>
    <definedName name="_NG03_V06P">#REF!</definedName>
    <definedName name="_NG03_V07AP">#REF!</definedName>
    <definedName name="_NG03_V07AT">#REF!</definedName>
    <definedName name="_NG03_V07P">#REF!</definedName>
    <definedName name="_NG03_V08AP">#REF!</definedName>
    <definedName name="_NG03_V08AT">#REF!</definedName>
    <definedName name="_NG03_V08P">#REF!</definedName>
    <definedName name="_NG03_V09AP">#REF!</definedName>
    <definedName name="_NG03_V09AT">#REF!</definedName>
    <definedName name="_NG03_V09P">#REF!</definedName>
    <definedName name="_NG03_V10AP">#REF!</definedName>
    <definedName name="_NG03_V10AT">#REF!</definedName>
    <definedName name="_NG03_V10P">#REF!</definedName>
    <definedName name="_NG03_V11AP">#REF!</definedName>
    <definedName name="_NG03_V11AT">#REF!</definedName>
    <definedName name="_NG03_V11P">#REF!</definedName>
    <definedName name="_NG03_V12AP">#REF!</definedName>
    <definedName name="_NG03_V12AT">#REF!</definedName>
    <definedName name="_NG03_V12P">#REF!</definedName>
    <definedName name="_NG03_V13AP">#REF!</definedName>
    <definedName name="_NG03_V13AT">#REF!</definedName>
    <definedName name="_NG03_V13P">#REF!</definedName>
    <definedName name="_NG03_V14AP">#REF!</definedName>
    <definedName name="_NG03_V14AT">#REF!</definedName>
    <definedName name="_NG03_V14P">#REF!</definedName>
    <definedName name="_NG03_V15AP">#REF!</definedName>
    <definedName name="_NG03_V15AT">#REF!</definedName>
    <definedName name="_NG03_V15P">#REF!</definedName>
    <definedName name="_NG04_BMKAP">#REF!</definedName>
    <definedName name="_NG04_BMKP">#REF!</definedName>
    <definedName name="_NG04_V01AP">#REF!</definedName>
    <definedName name="_NG04_V01P">#REF!</definedName>
    <definedName name="_NG04_V02AP">#REF!</definedName>
    <definedName name="_NG04_V02AT">#REF!</definedName>
    <definedName name="_NG04_V02P">#REF!</definedName>
    <definedName name="_NG04_V03AP">#REF!</definedName>
    <definedName name="_NG04_V03AT">#REF!</definedName>
    <definedName name="_NG04_V03P">#REF!</definedName>
    <definedName name="_NG04_V04AP">#REF!</definedName>
    <definedName name="_NG04_V04AT">#REF!</definedName>
    <definedName name="_NG04_V04P">#REF!</definedName>
    <definedName name="_NG04_V05AP">#REF!</definedName>
    <definedName name="_NG04_V05AT">#REF!</definedName>
    <definedName name="_NG04_V05P">#REF!</definedName>
    <definedName name="_NG04_V06AP">#REF!</definedName>
    <definedName name="_NG04_V06AT">#REF!</definedName>
    <definedName name="_NG04_V06P">#REF!</definedName>
    <definedName name="_NG04_V07AP">#REF!</definedName>
    <definedName name="_NG04_V07AT">#REF!</definedName>
    <definedName name="_NG04_V07P">#REF!</definedName>
    <definedName name="_NG04_V08AP">#REF!</definedName>
    <definedName name="_NG04_V08AT">#REF!</definedName>
    <definedName name="_NG04_V08P">#REF!</definedName>
    <definedName name="_NG04_V09AP">#REF!</definedName>
    <definedName name="_NG04_V09AT">#REF!</definedName>
    <definedName name="_NG04_V09P">#REF!</definedName>
    <definedName name="_NG04_V10AP">#REF!</definedName>
    <definedName name="_NG04_V10AT">#REF!</definedName>
    <definedName name="_NG04_V10P">#REF!</definedName>
    <definedName name="_NG04_V11AP">#REF!</definedName>
    <definedName name="_NG04_V11AT">#REF!</definedName>
    <definedName name="_NG04_V11P">#REF!</definedName>
    <definedName name="_NG04_V12AP">#REF!</definedName>
    <definedName name="_NG04_V12AT">#REF!</definedName>
    <definedName name="_NG04_V12P">#REF!</definedName>
    <definedName name="_NG04_V13AP">#REF!</definedName>
    <definedName name="_NG04_V13AT">#REF!</definedName>
    <definedName name="_NG04_V13P">#REF!</definedName>
    <definedName name="_NG04_V14AP">#REF!</definedName>
    <definedName name="_NG04_V14AT">#REF!</definedName>
    <definedName name="_NG04_V14P">#REF!</definedName>
    <definedName name="_NG04_V15AP">#REF!</definedName>
    <definedName name="_NG04_V15AT">#REF!</definedName>
    <definedName name="_NG04_V15P">#REF!</definedName>
    <definedName name="_NG05_BMKAP">#REF!</definedName>
    <definedName name="_NG05_BMKP">#REF!</definedName>
    <definedName name="_NG05_V01AP">#REF!</definedName>
    <definedName name="_NG05_V01P">#REF!</definedName>
    <definedName name="_NG05_V02AP">#REF!</definedName>
    <definedName name="_NG05_V02AT">#REF!</definedName>
    <definedName name="_NG05_V02P">#REF!</definedName>
    <definedName name="_NG05_V03AP">#REF!</definedName>
    <definedName name="_NG05_V03AT">#REF!</definedName>
    <definedName name="_NG05_V03P">#REF!</definedName>
    <definedName name="_NG05_V04AP">#REF!</definedName>
    <definedName name="_NG05_V04AT">#REF!</definedName>
    <definedName name="_NG05_V04P">#REF!</definedName>
    <definedName name="_NG05_V05AP">#REF!</definedName>
    <definedName name="_NG05_V05AT">#REF!</definedName>
    <definedName name="_NG05_V05P">#REF!</definedName>
    <definedName name="_NG05_V06AP">#REF!</definedName>
    <definedName name="_NG05_V06AT">#REF!</definedName>
    <definedName name="_NG05_V06P">#REF!</definedName>
    <definedName name="_NG06_BMKAP">#REF!</definedName>
    <definedName name="_NG06_BMKP">#REF!</definedName>
    <definedName name="_NG06_V01AP">#REF!</definedName>
    <definedName name="_NG06_V01P">#REF!</definedName>
    <definedName name="_NG06_V02AP">#REF!</definedName>
    <definedName name="_NG06_V02AT">#REF!</definedName>
    <definedName name="_NG06_V02P">#REF!</definedName>
    <definedName name="_NG06_V03AP">#REF!</definedName>
    <definedName name="_NG06_V03AT">#REF!</definedName>
    <definedName name="_NG06_V03P">#REF!</definedName>
    <definedName name="_NG06_V04AP">#REF!</definedName>
    <definedName name="_NG06_V04AT">#REF!</definedName>
    <definedName name="_NG06_V04P">#REF!</definedName>
    <definedName name="_NG06_V05AP">#REF!</definedName>
    <definedName name="_NG06_V05AT">#REF!</definedName>
    <definedName name="_NG06_V05P">#REF!</definedName>
    <definedName name="_NG06_V06AP">#REF!</definedName>
    <definedName name="_NG06_V06AT">#REF!</definedName>
    <definedName name="_NG06_V06P">#REF!</definedName>
    <definedName name="_NG06_V07AP">#REF!</definedName>
    <definedName name="_NG06_V07AT">#REF!</definedName>
    <definedName name="_NG06_V07P">#REF!</definedName>
    <definedName name="_NG06_V08AP">#REF!</definedName>
    <definedName name="_NG06_V08AT">#REF!</definedName>
    <definedName name="_NG06_V08P">#REF!</definedName>
    <definedName name="_NG06_V09AP">#REF!</definedName>
    <definedName name="_NG06_V09AT">#REF!</definedName>
    <definedName name="_NG06_V09P">#REF!</definedName>
    <definedName name="_NG07_BMKAP">#REF!</definedName>
    <definedName name="_NG07_BMKP">#REF!</definedName>
    <definedName name="_NG07_V01AP">#REF!</definedName>
    <definedName name="_NG07_V01P">#REF!</definedName>
    <definedName name="_NG07_V02AP">#REF!</definedName>
    <definedName name="_NG07_V02AT">#REF!</definedName>
    <definedName name="_NG07_V02P">#REF!</definedName>
    <definedName name="_NG07_V03AP">#REF!</definedName>
    <definedName name="_NG07_V03AT">#REF!</definedName>
    <definedName name="_NG07_V03P">#REF!</definedName>
    <definedName name="_NG07_V04AP">#REF!</definedName>
    <definedName name="_NG07_V04AT">#REF!</definedName>
    <definedName name="_NG07_V04P">#REF!</definedName>
    <definedName name="_NG07_V05AP">#REF!</definedName>
    <definedName name="_NG07_V05AT">#REF!</definedName>
    <definedName name="_NG07_V05P">#REF!</definedName>
    <definedName name="_NG07_V06AP">#REF!</definedName>
    <definedName name="_NG07_V06AT">#REF!</definedName>
    <definedName name="_NG07_V06P">#REF!</definedName>
    <definedName name="_NG07_V07AP">#REF!</definedName>
    <definedName name="_NG07_V07AT">#REF!</definedName>
    <definedName name="_NG07_V07P">#REF!</definedName>
    <definedName name="_NG08_BMKAP">#REF!</definedName>
    <definedName name="_NG08_BMKP">#REF!</definedName>
    <definedName name="_NG08_V01AP">#REF!</definedName>
    <definedName name="_NG08_V01P">#REF!</definedName>
    <definedName name="_NG08_V02AP">#REF!</definedName>
    <definedName name="_NG08_V02AT">#REF!</definedName>
    <definedName name="_NG08_V02P">#REF!</definedName>
    <definedName name="_NG08_V03AP">#REF!</definedName>
    <definedName name="_NG08_V03AT">#REF!</definedName>
    <definedName name="_NG08_V03P">#REF!</definedName>
    <definedName name="_NG08_V04AP">#REF!</definedName>
    <definedName name="_NG08_V04AT">#REF!</definedName>
    <definedName name="_NG08_V04P">#REF!</definedName>
    <definedName name="_NG08_V05AP">#REF!</definedName>
    <definedName name="_NG08_V05AT">#REF!</definedName>
    <definedName name="_NG08_V05P">#REF!</definedName>
    <definedName name="_NG09_BMKAP">#REF!</definedName>
    <definedName name="_NG09_BMKP">#REF!</definedName>
    <definedName name="_NG09_V01AP">#REF!</definedName>
    <definedName name="_NG09_V01P">#REF!</definedName>
    <definedName name="_NG09_V02AP">#REF!</definedName>
    <definedName name="_NG09_V02AT">#REF!</definedName>
    <definedName name="_NG09_V02P">#REF!</definedName>
    <definedName name="_NG09_V03AP">#REF!</definedName>
    <definedName name="_NG09_V03AT">#REF!</definedName>
    <definedName name="_NG09_V03P">#REF!</definedName>
    <definedName name="_NG09_V04AP">#REF!</definedName>
    <definedName name="_NG09_V04AT">#REF!</definedName>
    <definedName name="_NG09_V04P">#REF!</definedName>
    <definedName name="_NG09_V05AP">#REF!</definedName>
    <definedName name="_NG09_V05AT">#REF!</definedName>
    <definedName name="_NG09_V05P">#REF!</definedName>
    <definedName name="_NG10_BMKAP">#REF!</definedName>
    <definedName name="_NG10_BMKP">#REF!</definedName>
    <definedName name="_NG10_V01AP">#REF!</definedName>
    <definedName name="_NG10_V01P">#REF!</definedName>
    <definedName name="_NG10_V02AP">#REF!</definedName>
    <definedName name="_NG10_V02AT">#REF!</definedName>
    <definedName name="_NG10_V02P">#REF!</definedName>
    <definedName name="_NG10_V03AP">#REF!</definedName>
    <definedName name="_NG10_V03AT">#REF!</definedName>
    <definedName name="_NG10_V03P">#REF!</definedName>
    <definedName name="_nh6">#REF!</definedName>
    <definedName name="_nin190">#REF!</definedName>
    <definedName name="_NLG2">#REF!</definedName>
    <definedName name="_NM2">#REF!</definedName>
    <definedName name="_nn2">{"'Model'!$A$1:$N$53"}</definedName>
    <definedName name="_NN3">#REF!</definedName>
    <definedName name="_NN6">#REF!</definedName>
    <definedName name="_nnd1">#REF!</definedName>
    <definedName name="_nnn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_no1">#REF!</definedName>
    <definedName name="_no12">#REF!</definedName>
    <definedName name="_No13">#REF!</definedName>
    <definedName name="_No14">#REF!</definedName>
    <definedName name="_no2">#REF!</definedName>
    <definedName name="_no3" hidden="1">{#N/A,#N/A,TRUE,"11"", 9-5'8 Csg";#N/A,#N/A,TRUE,"11"", 7"" Csg";#N/A,#N/A,TRUE,"11"", 2-7'8 Tbg";#N/A,#N/A,TRUE,"9"" Twin, 26"" Csg";#N/A,#N/A,TRUE,"9"" Twin, 9-5'8 Csg";#N/A,#N/A,TRUE,"9"" Twin, 7"" Csg";#N/A,#N/A,TRUE,"9"" Twin, 2-7'8 Tbg"}</definedName>
    <definedName name="_Noi1">#N/A</definedName>
    <definedName name="_NOT1">#REF!</definedName>
    <definedName name="_NOT3">#REF!</definedName>
    <definedName name="_Nov07">#N/A</definedName>
    <definedName name="_Nov1">#REF!</definedName>
    <definedName name="_nov2">#REF!</definedName>
    <definedName name="_nov3">#REF!</definedName>
    <definedName name="_nov98">#REF!</definedName>
    <definedName name="_nov99">#REF!</definedName>
    <definedName name="_NRP2" hidden="1">#REF!</definedName>
    <definedName name="_NSO2">{"'Sheet1'!$L$16"}</definedName>
    <definedName name="_NSO3" hidden="1">{"'Sheet1'!$L$16"}</definedName>
    <definedName name="_O2">{"'Eng (page2)'!$A$1:$D$52"}</definedName>
    <definedName name="_O300" hidden="1">{"'Eng (page2)'!$A$1:$D$52"}</definedName>
    <definedName name="_o9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AC1">#REF!</definedName>
    <definedName name="_OAC11">#REF!</definedName>
    <definedName name="_OAC2">#REF!</definedName>
    <definedName name="_OAC22">#REF!</definedName>
    <definedName name="_OBJ2005">#REF!</definedName>
    <definedName name="_Oct1">#REF!</definedName>
    <definedName name="_OCT123">#REF!</definedName>
    <definedName name="_oct2">#REF!</definedName>
    <definedName name="_oct3">#REF!</definedName>
    <definedName name="_OCT334">#REF!</definedName>
    <definedName name="_oct99">#REF!</definedName>
    <definedName name="_od1983">#REF!</definedName>
    <definedName name="_OFF1">#REF!</definedName>
    <definedName name="_OFF2">#REF!</definedName>
    <definedName name="_OFF3">#REF!</definedName>
    <definedName name="_OFF4">#REF!</definedName>
    <definedName name="_OK3">#REF!</definedName>
    <definedName name="_okt98">#REF!</definedName>
    <definedName name="_op09">#REF!</definedName>
    <definedName name="_op1">#REF!</definedName>
    <definedName name="_op2">#REF!</definedName>
    <definedName name="_op90">#REF!</definedName>
    <definedName name="_ops1">#REF!</definedName>
    <definedName name="_Order1">255</definedName>
    <definedName name="_Order11" hidden="1">1</definedName>
    <definedName name="_Order1a">0</definedName>
    <definedName name="_Order2">255</definedName>
    <definedName name="_Order3" hidden="1">0</definedName>
    <definedName name="_p">#N/A</definedName>
    <definedName name="_p_2">#REF!</definedName>
    <definedName name="_p_3">#REF!</definedName>
    <definedName name="_p_6">#REF!</definedName>
    <definedName name="_p_7">#REF!</definedName>
    <definedName name="_P01">#REF!</definedName>
    <definedName name="_P05">#REF!</definedName>
    <definedName name="_P06">#REF!</definedName>
    <definedName name="_P07">#REF!</definedName>
    <definedName name="_P08">#REF!</definedName>
    <definedName name="_P09">#REF!</definedName>
    <definedName name="_P10">#REF!</definedName>
    <definedName name="_P1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0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P11">#REF!</definedName>
    <definedName name="_p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_p2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_p2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_P4">#REF!</definedName>
    <definedName name="_pa2">#N/A</definedName>
    <definedName name="_PAG16">#REF!</definedName>
    <definedName name="_Page_1new">#REF!</definedName>
    <definedName name="_Page_2new">#REF!</definedName>
    <definedName name="_Parse_In">#REF!</definedName>
    <definedName name="_Parse_Out">#REF!</definedName>
    <definedName name="_pbp1">#REF!</definedName>
    <definedName name="_pbp2">#REF!</definedName>
    <definedName name="_pbp3">#REF!</definedName>
    <definedName name="_PCB0717" hidden="1">{"'FAB Yield'!$L$7"}</definedName>
    <definedName name="_PCB1" hidden="1">{"'FAB Yield'!$L$7"}</definedName>
    <definedName name="_PCS1">#REF!</definedName>
    <definedName name="_PCs60">#REF!</definedName>
    <definedName name="_PD1">#REF!</definedName>
    <definedName name="_pd10" hidden="1">{"'Summary'!$A$1:$J$46"}</definedName>
    <definedName name="_PD11" hidden="1">{"'Summary'!$A$1:$J$46"}</definedName>
    <definedName name="_pd12" hidden="1">{"'Summary'!$A$1:$J$46"}</definedName>
    <definedName name="_PD2">#REF!</definedName>
    <definedName name="_pd9" hidden="1">{"'Summary'!$A$1:$J$46"}</definedName>
    <definedName name="_pds96">#REF!</definedName>
    <definedName name="_pds97">#REF!</definedName>
    <definedName name="_pds98">#REF!</definedName>
    <definedName name="_PE04" hidden="1">{#N/A,#N/A,FALSE,"V-NOTCH FLOW"}</definedName>
    <definedName name="_pe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EE1">#REF!</definedName>
    <definedName name="_PER1">#REF!</definedName>
    <definedName name="_PER10">#REF!</definedName>
    <definedName name="_PER11">#REF!</definedName>
    <definedName name="_PER12">#REF!</definedName>
    <definedName name="_PER2">#REF!</definedName>
    <definedName name="_PER3">#REF!</definedName>
    <definedName name="_PER4">#REF!</definedName>
    <definedName name="_PER5">#REF!</definedName>
    <definedName name="_PER6">#REF!</definedName>
    <definedName name="_PER7">#REF!</definedName>
    <definedName name="_PER8">#REF!</definedName>
    <definedName name="_PER9">#REF!</definedName>
    <definedName name="_Periodicity">#REF!</definedName>
    <definedName name="_PG1">#REF!</definedName>
    <definedName name="_pg10">#REF!</definedName>
    <definedName name="_pg11">#REF!</definedName>
    <definedName name="_pg12">#REF!</definedName>
    <definedName name="_PG2">#REF!</definedName>
    <definedName name="_pg20">#REF!</definedName>
    <definedName name="_PG3">#REF!</definedName>
    <definedName name="_pg30">#REF!</definedName>
    <definedName name="_pg31">#REF!</definedName>
    <definedName name="_pg36">#REF!</definedName>
    <definedName name="_pg4">#REF!</definedName>
    <definedName name="_pg5">#REF!</definedName>
    <definedName name="_pg50">#REF!</definedName>
    <definedName name="_pg6">#REF!</definedName>
    <definedName name="_pg7">#REF!</definedName>
    <definedName name="_pg8">#REF!</definedName>
    <definedName name="_pg9">#REF!</definedName>
    <definedName name="_PGM1">#REF!</definedName>
    <definedName name="_phi10">#REF!</definedName>
    <definedName name="_phi12">#REF!</definedName>
    <definedName name="_phi14">#REF!</definedName>
    <definedName name="_phi16">#REF!</definedName>
    <definedName name="_phi18">#REF!</definedName>
    <definedName name="_phi20">#REF!</definedName>
    <definedName name="_phi22">#REF!</definedName>
    <definedName name="_phi25">#REF!</definedName>
    <definedName name="_phi28">#REF!</definedName>
    <definedName name="_phi6">#REF!</definedName>
    <definedName name="_phi8">#REF!</definedName>
    <definedName name="_PIN1">#REF!</definedName>
    <definedName name="_pl001">#REF!</definedName>
    <definedName name="_pl011">#REF!</definedName>
    <definedName name="_PL1">#REF!</definedName>
    <definedName name="_PL10">#REF!</definedName>
    <definedName name="_PL100">#REF!</definedName>
    <definedName name="_PL101">#REF!</definedName>
    <definedName name="_PL1097">#REF!</definedName>
    <definedName name="_PL11">Scheduled_Payment+Extra_Payment</definedName>
    <definedName name="_PL12">#REF!</definedName>
    <definedName name="_PL14">#REF!</definedName>
    <definedName name="_PL18">#REF!</definedName>
    <definedName name="_pl2">#REF!</definedName>
    <definedName name="_PL22">#REF!</definedName>
    <definedName name="_PL23">#REF!</definedName>
    <definedName name="_PL24">#REF!</definedName>
    <definedName name="_PL3">#REF!</definedName>
    <definedName name="_PL31">#REF!</definedName>
    <definedName name="_PL4">#REF!</definedName>
    <definedName name="_PL40">#REF!</definedName>
    <definedName name="_PL41">#REF!</definedName>
    <definedName name="_PL42">#REF!</definedName>
    <definedName name="_PL5">#REF!</definedName>
    <definedName name="_PL52">#REF!</definedName>
    <definedName name="_PL54">#REF!</definedName>
    <definedName name="_PL55">#REF!</definedName>
    <definedName name="_PL6">#REF!</definedName>
    <definedName name="_PL60">#REF!</definedName>
    <definedName name="_PL61">#REF!</definedName>
    <definedName name="_PL62">#REF!</definedName>
    <definedName name="_PL7">#REF!</definedName>
    <definedName name="_PLN2">#REF!</definedName>
    <definedName name="_plv2">#REF!</definedName>
    <definedName name="_PM1">{#N/A,#N/A,FALSE,"COVER.XLS";#N/A,#N/A,FALSE,"RACT1.XLS";#N/A,#N/A,FALSE,"RACT2.XLS";#N/A,#N/A,FALSE,"ECCMP";#N/A,#N/A,FALSE,"WELDER.XLS"}</definedName>
    <definedName name="_PM2">#REF!</definedName>
    <definedName name="_PN3">#REF!</definedName>
    <definedName name="_poc01">#REF!</definedName>
    <definedName name="_poc02">#REF!</definedName>
    <definedName name="_poc03">#REF!</definedName>
    <definedName name="_poc04">#REF!</definedName>
    <definedName name="_poc05">#REF!</definedName>
    <definedName name="_pp1">#REF!</definedName>
    <definedName name="_pp2">#REF!</definedName>
    <definedName name="_pp3">#REF!</definedName>
    <definedName name="_pp30">#REF!</definedName>
    <definedName name="_pp4">#REF!</definedName>
    <definedName name="_pp5">#REF!</definedName>
    <definedName name="_pp6">#REF!</definedName>
    <definedName name="_pp7">#REF!</definedName>
    <definedName name="_PPCR_U5..AI55_">#REF!</definedName>
    <definedName name="_PPH23">#REF!</definedName>
    <definedName name="_PR1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R8">#REF!</definedName>
    <definedName name="_pra3">#REF!</definedName>
    <definedName name="_prg1">#REF!</definedName>
    <definedName name="_prg11">#REF!</definedName>
    <definedName name="_prg180">#REF!</definedName>
    <definedName name="_prg1801">#REF!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rint_Area">#REF!</definedName>
    <definedName name="_Print_Titles">#REF!</definedName>
    <definedName name="_prm1">#REF!</definedName>
    <definedName name="_prm2">#REF!</definedName>
    <definedName name="_PRN1">#REF!</definedName>
    <definedName name="_PRN2">#REF!</definedName>
    <definedName name="_PRN3">#REF!</definedName>
    <definedName name="_PRO01">#REF!</definedName>
    <definedName name="_PRO02">#REF!</definedName>
    <definedName name="_PRO03">#REF!</definedName>
    <definedName name="_PRO04">#REF!</definedName>
    <definedName name="_PRO05">#REF!</definedName>
    <definedName name="_PRO06">#REF!</definedName>
    <definedName name="_PRO07">#REF!</definedName>
    <definedName name="_PRO08">#REF!</definedName>
    <definedName name="_PRO09">#REF!</definedName>
    <definedName name="_PRO1">#REF!</definedName>
    <definedName name="_PRO10">#REF!</definedName>
    <definedName name="_PRO11">#REF!</definedName>
    <definedName name="_PRO12">#REF!</definedName>
    <definedName name="_prt1">#REF!</definedName>
    <definedName name="_PRT2">#REF!</definedName>
    <definedName name="_prt3">#REF!</definedName>
    <definedName name="_prt4">#REF!</definedName>
    <definedName name="_prt5">#REF!</definedName>
    <definedName name="_PT1">#REF!</definedName>
    <definedName name="_PT128">#REF!</definedName>
    <definedName name="_PT2">#REF!</definedName>
    <definedName name="_PT3">#REF!</definedName>
    <definedName name="_PT4">#REF!</definedName>
    <definedName name="_PT5">#REF!</definedName>
    <definedName name="_PT6">#REF!</definedName>
    <definedName name="_PTI8">#REF!</definedName>
    <definedName name="_PUR1">#REF!</definedName>
    <definedName name="_PUR6" hidden="1">{#N/A,#N/A,FALSE,"Sheet2"}</definedName>
    <definedName name="_PZ1">#REF!</definedName>
    <definedName name="_q">#N/A</definedName>
    <definedName name="_Q1">{#N/A,#N/A,FALSE,"COVER1.XLS ";#N/A,#N/A,FALSE,"RACT1.XLS";#N/A,#N/A,FALSE,"RACT2.XLS";#N/A,#N/A,FALSE,"ECCMP";#N/A,#N/A,FALSE,"WELDER.XLS"}</definedName>
    <definedName name="_Q12" hidden="1">{"POPULAR SANS BUDGET",#N/A,FALSE,"popular";"TOTAL SANS BUDGET",#N/A,FALSE,"TOTAL"}</definedName>
    <definedName name="_Q13" hidden="1">{"POPULAR SANS BUDGET",#N/A,FALSE,"popular";"TOTAL SANS BUDGET",#N/A,FALSE,"TOTAL"}</definedName>
    <definedName name="_Q2">{#N/A,#N/A,FALSE,"UNIT";#N/A,#N/A,FALSE,"UNIT";#N/A,#N/A,FALSE,"계정"}</definedName>
    <definedName name="_q223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Q3">{#N/A,#N/A,FALSE,"COVER1.XLS ";#N/A,#N/A,FALSE,"RACT1.XLS";#N/A,#N/A,FALSE,"RACT2.XLS";#N/A,#N/A,FALSE,"ECCMP";#N/A,#N/A,FALSE,"WELDER.XLS"}</definedName>
    <definedName name="_q4">{#N/A,#N/A,FALSE,"COVER1.XLS ";#N/A,#N/A,FALSE,"RACT1.XLS";#N/A,#N/A,FALSE,"RACT2.XLS";#N/A,#N/A,FALSE,"ECCMP";#N/A,#N/A,FALSE,"WELDER.XLS"}</definedName>
    <definedName name="_qa1">{#N/A,#N/A,FALSE,"COVER1.XLS ";#N/A,#N/A,FALSE,"RACT1.XLS";#N/A,#N/A,FALSE,"RACT2.XLS";#N/A,#N/A,FALSE,"ECCMP";#N/A,#N/A,FALSE,"WELDER.XLS"}</definedName>
    <definedName name="_qc1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_qc2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_qf1">#REF!</definedName>
    <definedName name="_qm1">#REF!</definedName>
    <definedName name="_QTR1">#REF!</definedName>
    <definedName name="_QTR2">#REF!</definedName>
    <definedName name="_QTR3">#REF!</definedName>
    <definedName name="_QTR4">#REF!</definedName>
    <definedName name="_QTY1">#REF!</definedName>
    <definedName name="_QTY2">#REF!</definedName>
    <definedName name="_QTY3">#REF!</definedName>
    <definedName name="_QTY4">#REF!</definedName>
    <definedName name="_QTY5">#REF!</definedName>
    <definedName name="_QUO0198">#REF!</definedName>
    <definedName name="_QUY3" hidden="1">{#N/A,#N/A,FALSE,"Sheet2"}</definedName>
    <definedName name="_r">{"FS`s",#N/A,TRUE,"FS's";"Icome St",#N/A,TRUE,"Income St.";"Balance Sh",#N/A,TRUE,"Balance Sh.";"Gross Margin",#N/A,TRUE,"Gross Margin"}</definedName>
    <definedName name="_r122220">{#N/A,#N/A,FALSE,"COVER1.XLS ";#N/A,#N/A,FALSE,"RACT1.XLS";#N/A,#N/A,FALSE,"RACT2.XLS";#N/A,#N/A,FALSE,"ECCMP";#N/A,#N/A,FALSE,"WELDER.XLS"}</definedName>
    <definedName name="_R2">#REF!</definedName>
    <definedName name="_R8_">#REF!</definedName>
    <definedName name="_rbl1">#REF!</definedName>
    <definedName name="_rbl11">#REF!</definedName>
    <definedName name="_RBL2">#REF!</definedName>
    <definedName name="_rck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e54">#REF!</definedName>
    <definedName name="_rec1">#REF!</definedName>
    <definedName name="_rec10">#REF!</definedName>
    <definedName name="_Rec46">NA()</definedName>
    <definedName name="_rec8">#REF!</definedName>
    <definedName name="_rec9">#REF!</definedName>
    <definedName name="_Regression_Int">1</definedName>
    <definedName name="_Regression_Out">#REF!</definedName>
    <definedName name="_Regression_X">#REF!</definedName>
    <definedName name="_Regression_Y">#REF!</definedName>
    <definedName name="_rep1">#REF!</definedName>
    <definedName name="_rep5">#REF!</definedName>
    <definedName name="_Report">"Sensitivity Table"</definedName>
    <definedName name="_ReportingDate">#REF!</definedName>
    <definedName name="_ReportingDate2">#REF!</definedName>
    <definedName name="_REV1">#REF!</definedName>
    <definedName name="_REV2">#REF!</definedName>
    <definedName name="_rfe33">#REF!</definedName>
    <definedName name="_rik1">IF(#REF!&lt;=5,INDEX(#REF!,(#REF!*5)-4),#REF!)</definedName>
    <definedName name="_R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RM2002">#REF!</definedName>
    <definedName name="_RMM1">#REF!</definedName>
    <definedName name="_RMM3">#REF!</definedName>
    <definedName name="_RNG001">#REF!,#REF!,#REF!</definedName>
    <definedName name="_RNG002">#REF!,#REF!,#REF!</definedName>
    <definedName name="_RNG003">#REF!,#REF!,#REF!</definedName>
    <definedName name="_RNG004">#REF!,#REF!,#REF!</definedName>
    <definedName name="_RNG005">#REF!,#REF!,#REF!</definedName>
    <definedName name="_RNG006">#REF!,#REF!,#REF!</definedName>
    <definedName name="_RNG007">#REF!,#REF!,#REF!</definedName>
    <definedName name="_RNG008">#REF!,#REF!,#REF!</definedName>
    <definedName name="_RNG009">#REF!,#REF!,#REF!</definedName>
    <definedName name="_RNG010">#REF!,#REF!,#REF!</definedName>
    <definedName name="_RNG011">#REF!,#REF!,#REF!</definedName>
    <definedName name="_RNG012">#REF!,#REF!,#REF!</definedName>
    <definedName name="_RNG015">#REF!,#REF!,#REF!</definedName>
    <definedName name="_RNG016">#REF!,#REF!,#REF!</definedName>
    <definedName name="_RNG017">#REF!,#REF!,#REF!</definedName>
    <definedName name="_RNG019">#REF!,#REF!,#REF!</definedName>
    <definedName name="_RNG020">#REF!,#REF!,#REF!</definedName>
    <definedName name="_RNG021">#REF!,#REF!,#REF!</definedName>
    <definedName name="_RNG022">#REF!,#REF!,#REF!</definedName>
    <definedName name="_RNG023">#REF!,#REF!,#REF!</definedName>
    <definedName name="_RNG024">#REF!,#REF!,#REF!</definedName>
    <definedName name="_RNG025">#REF!,#REF!,#REF!</definedName>
    <definedName name="_RNG026">#REF!,#REF!,#REF!</definedName>
    <definedName name="_RNG027">#REF!,#REF!,#REF!</definedName>
    <definedName name="_RNG028">#REF!,#REF!,#REF!</definedName>
    <definedName name="_RNG029">#REF!,#REF!,#REF!</definedName>
    <definedName name="_RNG030">#REF!,#REF!,#REF!</definedName>
    <definedName name="_RNG031">#REF!,#REF!,#REF!</definedName>
    <definedName name="_RO1">#REF!</definedName>
    <definedName name="_RPCompanyList">#REF!</definedName>
    <definedName name="_RPOtherGains">#REF!</definedName>
    <definedName name="_RPOtherLosses">#REF!</definedName>
    <definedName name="_RPT1">#REF!</definedName>
    <definedName name="_RPT2">#REF!</definedName>
    <definedName name="_rr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RSB1">#REF!</definedName>
    <definedName name="_RSB2">#REF!</definedName>
    <definedName name="_RSB3">#REF!</definedName>
    <definedName name="_rt4">#REF!</definedName>
    <definedName name="_rub1">#REF!,#REF!,#REF!</definedName>
    <definedName name="_RUN2">#REF!</definedName>
    <definedName name="_RUN4">#REF!</definedName>
    <definedName name="_RV12345">#REF!</definedName>
    <definedName name="_S10">#REF!</definedName>
    <definedName name="_S32">#REF!</definedName>
    <definedName name="_S4">#REF!</definedName>
    <definedName name="_SA79">#REF!</definedName>
    <definedName name="_sap1">{#N/A,#N/A,FALSE,"COVER1.XLS ";#N/A,#N/A,FALSE,"RACT1.XLS";#N/A,#N/A,FALSE,"RACT2.XLS";#N/A,#N/A,FALSE,"ECCMP";#N/A,#N/A,FALSE,"WELDER.XLS"}</definedName>
    <definedName name="_SAT1" hidden="1">#REF!</definedName>
    <definedName name="_sat10">#REF!</definedName>
    <definedName name="_sat12">#REF!</definedName>
    <definedName name="_sat14">#REF!</definedName>
    <definedName name="_sat16">#REF!</definedName>
    <definedName name="_SAT2" hidden="1">#REF!</definedName>
    <definedName name="_sat20">#REF!</definedName>
    <definedName name="_Sat27">#REF!</definedName>
    <definedName name="_SAT3" hidden="1">#REF!</definedName>
    <definedName name="_Sat6">#REF!</definedName>
    <definedName name="_sat8">#REF!</definedName>
    <definedName name="_SB6">#REF!</definedName>
    <definedName name="_SBM3" hidden="1">#REF!</definedName>
    <definedName name="_sc1">#REF!</definedName>
    <definedName name="_SC2">#REF!</definedName>
    <definedName name="_sc3">#REF!</definedName>
    <definedName name="_SCB1">#REF!</definedName>
    <definedName name="_SCB2">#REF!</definedName>
    <definedName name="_SCD1">#REF!</definedName>
    <definedName name="_SCD10">#REF!</definedName>
    <definedName name="_SCD11">#REF!</definedName>
    <definedName name="_SCD12">#REF!</definedName>
    <definedName name="_SCD13">#REF!</definedName>
    <definedName name="_SCD2">#REF!</definedName>
    <definedName name="_SCD3">#REF!</definedName>
    <definedName name="_SCD4">#REF!</definedName>
    <definedName name="_SCD5">#REF!</definedName>
    <definedName name="_SCD6">#REF!</definedName>
    <definedName name="_SCD7">#REF!</definedName>
    <definedName name="_SCD8">#REF!</definedName>
    <definedName name="_SCD9">#REF!</definedName>
    <definedName name="_SCH1">#REF!</definedName>
    <definedName name="_SCH153">#REF!</definedName>
    <definedName name="_SCH154">#REF!</definedName>
    <definedName name="_SCH160">#REF!</definedName>
    <definedName name="_SCH2">#REF!</definedName>
    <definedName name="_sch215">#REF!</definedName>
    <definedName name="_SCH252">#REF!</definedName>
    <definedName name="_SCH3">#REF!</definedName>
    <definedName name="_SCH5">#REF!</definedName>
    <definedName name="_SCH6">#REF!</definedName>
    <definedName name="_SCH7">#REF!</definedName>
    <definedName name="_sd30">#REF!</definedName>
    <definedName name="_sd31" hidden="1">{"'Summary'!$A$1:$J$46"}</definedName>
    <definedName name="_sd40">#REF!</definedName>
    <definedName name="_SDC2">OFFSET(#REF!,0,0,COUNTA(#REF!),1)</definedName>
    <definedName name="_sdf1">#N/A</definedName>
    <definedName name="_sdg5">{#N/A,#N/A,FALSE,"COVER.XLS";#N/A,#N/A,FALSE,"RACT1.XLS";#N/A,#N/A,FALSE,"RACT2.XLS";#N/A,#N/A,FALSE,"ECCMP";#N/A,#N/A,FALSE,"WELDER.XLS"}</definedName>
    <definedName name="_sdsddd">#REF!</definedName>
    <definedName name="_SDV1">#REF!</definedName>
    <definedName name="_SEK1">#REF!</definedName>
    <definedName name="_SEK2">#REF!</definedName>
    <definedName name="_Sep1">#REF!</definedName>
    <definedName name="_sep2">#REF!</definedName>
    <definedName name="_sep3">#REF!</definedName>
    <definedName name="_sep98">#REF!</definedName>
    <definedName name="_Series">#REF!</definedName>
    <definedName name="_SF04">#REF!</definedName>
    <definedName name="_SF1">#REF!</definedName>
    <definedName name="_SF2003">#REF!</definedName>
    <definedName name="_SFS364">#REF!</definedName>
    <definedName name="_SG300">#REF!</definedName>
    <definedName name="_SGD1">#REF!</definedName>
    <definedName name="_SGD1202">#REF!</definedName>
    <definedName name="_SGD2">#REF!</definedName>
    <definedName name="_Shading">#REF!</definedName>
    <definedName name="_sht1">#REF!</definedName>
    <definedName name="_sht2">#REF!</definedName>
    <definedName name="_sht3">#REF!</definedName>
    <definedName name="_ske0012">#REF!</definedName>
    <definedName name="_ske003">#REF!</definedName>
    <definedName name="_ske006">#REF!</definedName>
    <definedName name="_ske009">#REF!</definedName>
    <definedName name="_ske0112">#REF!</definedName>
    <definedName name="_ske013">#REF!</definedName>
    <definedName name="_ske016">#REF!</definedName>
    <definedName name="_ske019">#REF!</definedName>
    <definedName name="_sl110101">#REF!</definedName>
    <definedName name="_slg1">#REF!</definedName>
    <definedName name="_slg2">#REF!</definedName>
    <definedName name="_slg3">#REF!</definedName>
    <definedName name="_slg4">#REF!</definedName>
    <definedName name="_slg5">#REF!</definedName>
    <definedName name="_slg6">#REF!</definedName>
    <definedName name="_sm1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2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SMD1">#REF!</definedName>
    <definedName name="_SMD10">#REF!</definedName>
    <definedName name="_SMD11">#REF!</definedName>
    <definedName name="_SMD12">#REF!</definedName>
    <definedName name="_SMD2">#REF!</definedName>
    <definedName name="_SMD3">#REF!</definedName>
    <definedName name="_SMD4">#REF!</definedName>
    <definedName name="_SMD5">#REF!</definedName>
    <definedName name="_SMD6">#REF!</definedName>
    <definedName name="_SMD7">#REF!</definedName>
    <definedName name="_SMD8">#REF!</definedName>
    <definedName name="_SMD9">#REF!</definedName>
    <definedName name="_sn2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SN3">#REF!</definedName>
    <definedName name="_soe0402">#REF!</definedName>
    <definedName name="_soe0502">#REF!</definedName>
    <definedName name="_SOL1">#REF!</definedName>
    <definedName name="_SOL2">#REF!</definedName>
    <definedName name="_SOL3">#REF!</definedName>
    <definedName name="_SOL4">#REF!</definedName>
    <definedName name="_SOL5">#REF!</definedName>
    <definedName name="_SOL6">#REF!</definedName>
    <definedName name="_SOL7">#REF!</definedName>
    <definedName name="_SOL8">#REF!</definedName>
    <definedName name="_SOL9">#REF!</definedName>
    <definedName name="_Sort">#REF!</definedName>
    <definedName name="_Sort1" hidden="1">#REF!</definedName>
    <definedName name="_Sortn">#REF!</definedName>
    <definedName name="_SPm21">#REF!</definedName>
    <definedName name="_SQT10">#REF!</definedName>
    <definedName name="_SQT8">#REF!</definedName>
    <definedName name="_SQT9">#REF!</definedName>
    <definedName name="_Sr1">"Sr1"</definedName>
    <definedName name="_Sr2">"Sr2"</definedName>
    <definedName name="_sss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>{"sum_mth",#N/A,FALSE,"SUM-MTH";"sum_mth_สะสม",#N/A,FALSE,"SUM-MTH";"sum_mth_ผลการดำเนินงาน",#N/A,FALSE,"SUM-MTH";"sum_mth_ผลการดำเนินงาน_สะสม",#N/A,FALSE,"SUM-MTH"}</definedName>
    <definedName name="_st1">#REF!</definedName>
    <definedName name="_st13">#REF!</definedName>
    <definedName name="_st14">#REF!</definedName>
    <definedName name="_st14_5">#REF!</definedName>
    <definedName name="_st14_6">#REF!</definedName>
    <definedName name="_st14_7">#REF!</definedName>
    <definedName name="_st15">#REF!</definedName>
    <definedName name="_st15_5">#REF!</definedName>
    <definedName name="_st15_6">#REF!</definedName>
    <definedName name="_st15_7">#REF!</definedName>
    <definedName name="_st16">#REF!</definedName>
    <definedName name="_st18">#REF!</definedName>
    <definedName name="_st2">#REF!</definedName>
    <definedName name="_st3">#REF!</definedName>
    <definedName name="_StartDate">#REF!</definedName>
    <definedName name="_StartDate2">#REF!</definedName>
    <definedName name="_stc2">#REF!</definedName>
    <definedName name="_SU1">#REF!</definedName>
    <definedName name="_sua20">#REF!</definedName>
    <definedName name="_sua30">#REF!</definedName>
    <definedName name="_SUB1">#REF!</definedName>
    <definedName name="_SUB16">#REF!</definedName>
    <definedName name="_SUB2">#REF!</definedName>
    <definedName name="_SUB3">#REF!</definedName>
    <definedName name="_SUB4">#REF!</definedName>
    <definedName name="_SUB5">#REF!</definedName>
    <definedName name="_SUB6">#REF!</definedName>
    <definedName name="_SUB7">#REF!</definedName>
    <definedName name="_SUM1">#REF!</definedName>
    <definedName name="_SUM17">#REF!</definedName>
    <definedName name="_SUM2">#REF!</definedName>
    <definedName name="_sum3">#REF!</definedName>
    <definedName name="_SUP2">#REF!</definedName>
    <definedName name="_SV1">#REF!</definedName>
    <definedName name="_SV2">#REF!</definedName>
    <definedName name="_SV3">#REF!</definedName>
    <definedName name="_SWW249">#REF!</definedName>
    <definedName name="_t">"NAV0.$#REF!#REF!"</definedName>
    <definedName name="_T01" hidden="1">#REF!</definedName>
    <definedName name="_T1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10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T4">#REF!</definedName>
    <definedName name="_Table1_In1">#REF!</definedName>
    <definedName name="_Table1_In2">#REF!</definedName>
    <definedName name="_Table1_Out">#REF!</definedName>
    <definedName name="_Table2_In1">#REF!</definedName>
    <definedName name="_Table2_In2">#REF!</definedName>
    <definedName name="_Table2_Out">#REF!</definedName>
    <definedName name="_Table3_In2">#REF!</definedName>
    <definedName name="_tac2">{#N/A,#N/A,FALSE,"COVER1.XLS ";#N/A,#N/A,FALSE,"RACT1.XLS";#N/A,#N/A,FALSE,"RACT2.XLS";#N/A,#N/A,FALSE,"ECCMP";#N/A,#N/A,FALSE,"WELDER.XLS"}</definedName>
    <definedName name="_tax1">#REF!</definedName>
    <definedName name="_TAX2">#REF!</definedName>
    <definedName name="_TB">#REF!</definedName>
    <definedName name="_TB02">#REF!</definedName>
    <definedName name="_TB0605">#REF!</definedName>
    <definedName name="_tb1">#REF!</definedName>
    <definedName name="_TB1206">#REF!</definedName>
    <definedName name="_tb2">#REF!</definedName>
    <definedName name="_TB53">#REF!</definedName>
    <definedName name="_TBQ3">#REF!</definedName>
    <definedName name="_TCD1">#REF!</definedName>
    <definedName name="_TCD2">#REF!</definedName>
    <definedName name="_TCD3">#REF!</definedName>
    <definedName name="_TCD4">#REF!</definedName>
    <definedName name="_TCD5">#REF!</definedName>
    <definedName name="_TCD6">#REF!</definedName>
    <definedName name="_TCD7">#REF!</definedName>
    <definedName name="_TCD8">#REF!</definedName>
    <definedName name="_TCD9">#REF!</definedName>
    <definedName name="_tct5">#REF!</definedName>
    <definedName name="_TDT35">#REF!</definedName>
    <definedName name="_TES46">[0]!_TES46</definedName>
    <definedName name="_tg427">#REF!</definedName>
    <definedName name="_tg6">#REF!</definedName>
    <definedName name="_TH1">#REF!</definedName>
    <definedName name="_TH2">#REF!</definedName>
    <definedName name="_TH20">#REF!</definedName>
    <definedName name="_TH3">#REF!</definedName>
    <definedName name="_THB1">#REF!</definedName>
    <definedName name="_THB2">#REF!</definedName>
    <definedName name="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ic30">{"'Eng (page2)'!$A$1:$D$52"}</definedName>
    <definedName name="_TK10">#REF!</definedName>
    <definedName name="_TK11">#REF!</definedName>
    <definedName name="_TK12">#REF!</definedName>
    <definedName name="_TK3">#REF!</definedName>
    <definedName name="_TK4">#REF!</definedName>
    <definedName name="_TK5">#REF!</definedName>
    <definedName name="_TK6">#REF!</definedName>
    <definedName name="_TK7">#REF!</definedName>
    <definedName name="_TK8">#REF!</definedName>
    <definedName name="_TK9">#REF!</definedName>
    <definedName name="_TL1">#REF!</definedName>
    <definedName name="_TL2">#REF!</definedName>
    <definedName name="_TL3">#REF!</definedName>
    <definedName name="_TLA120">#REF!</definedName>
    <definedName name="_TLA35">#REF!</definedName>
    <definedName name="_TLA50">#REF!</definedName>
    <definedName name="_TLA70">#REF!</definedName>
    <definedName name="_TLA95">#REF!</definedName>
    <definedName name="_TM2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_tnh10">#REF!</definedName>
    <definedName name="_TON04">#REF!</definedName>
    <definedName name="_TotalNewEFA">#REF!</definedName>
    <definedName name="_TotalServiceAdj">#REF!</definedName>
    <definedName name="_TP2">#REF!</definedName>
    <definedName name="_TPS2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01">#REF!</definedName>
    <definedName name="_TR02">#REF!</definedName>
    <definedName name="_tr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a100">#REF!</definedName>
    <definedName name="_tra102">#REF!</definedName>
    <definedName name="_tra104">#REF!</definedName>
    <definedName name="_tra106">#REF!</definedName>
    <definedName name="_tra108">#REF!</definedName>
    <definedName name="_tra110">#REF!</definedName>
    <definedName name="_tra112">#REF!</definedName>
    <definedName name="_tra114">#REF!</definedName>
    <definedName name="_tra116">#REF!</definedName>
    <definedName name="_tra118">#REF!</definedName>
    <definedName name="_tra120">#REF!</definedName>
    <definedName name="_tra122">#REF!</definedName>
    <definedName name="_tra124">#REF!</definedName>
    <definedName name="_tra126">#REF!</definedName>
    <definedName name="_tra128">#REF!</definedName>
    <definedName name="_tra130">#REF!</definedName>
    <definedName name="_tra132">#REF!</definedName>
    <definedName name="_tra134">#REF!</definedName>
    <definedName name="_tra136">#REF!</definedName>
    <definedName name="_tra138">#REF!</definedName>
    <definedName name="_tra140">#REF!</definedName>
    <definedName name="_tra70">#REF!</definedName>
    <definedName name="_tra72">#REF!</definedName>
    <definedName name="_tra74">#REF!</definedName>
    <definedName name="_tra76">#REF!</definedName>
    <definedName name="_tra78">#REF!</definedName>
    <definedName name="_tra80">#REF!</definedName>
    <definedName name="_tra82">#REF!</definedName>
    <definedName name="_tra84">#REF!</definedName>
    <definedName name="_tra86">#REF!</definedName>
    <definedName name="_tra88">#REF!</definedName>
    <definedName name="_tra90">#REF!</definedName>
    <definedName name="_tra92">#REF!</definedName>
    <definedName name="_tra94">#REF!</definedName>
    <definedName name="_tra96">#REF!</definedName>
    <definedName name="_tra98">#REF!</definedName>
    <definedName name="_TRF2">#REF!</definedName>
    <definedName name="_try4">#REF!</definedName>
    <definedName name="_tst6">{"EPC Print Summary",#N/A,FALSE,"EPC";"EPC 99 Outlook vs 98 Actual",#N/A,FALSE,"EPC";"EPC 99 Outlook vs 99 Obj",#N/A,FALSE,"EPC";"EPC 00 vs 99 Outlook",#N/A,FALSE,"EPC";"EPC 01 vs 00",#N/A,FALSE,"EPC";"EPC 02 vs 01",#N/A,FALSE,"EPC"}</definedName>
    <definedName name="_tt01">#REF!</definedName>
    <definedName name="_tt02">#REF!</definedName>
    <definedName name="_tt03">#REF!</definedName>
    <definedName name="_tt04">#REF!</definedName>
    <definedName name="_tt05">#REF!</definedName>
    <definedName name="_tt1">#REF!</definedName>
    <definedName name="_tt10">#REF!</definedName>
    <definedName name="_tt11">#REF!</definedName>
    <definedName name="_tt12">#REF!</definedName>
    <definedName name="_tt13">#REF!</definedName>
    <definedName name="_tt14">#REF!</definedName>
    <definedName name="_tt15">#REF!</definedName>
    <definedName name="_tt16">#REF!</definedName>
    <definedName name="_tt17">#REF!</definedName>
    <definedName name="_tt18">#REF!</definedName>
    <definedName name="_tt19">#REF!</definedName>
    <definedName name="_tt2">#REF!</definedName>
    <definedName name="_tt20">#REF!</definedName>
    <definedName name="_tt21">#REF!</definedName>
    <definedName name="_tt3">#REF!</definedName>
    <definedName name="_tt4">#REF!</definedName>
    <definedName name="_tt5">#REF!</definedName>
    <definedName name="_tt6">#REF!</definedName>
    <definedName name="_tt7">#REF!</definedName>
    <definedName name="_tt8">#REF!</definedName>
    <definedName name="_tt9">#REF!</definedName>
    <definedName name="_ttl1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_TTTTTTT2">#REF!</definedName>
    <definedName name="_TVL1">#REF!</definedName>
    <definedName name="_tyt56">#REF!</definedName>
    <definedName name="_tz593">#REF!</definedName>
    <definedName name="_tz992999">#REF!</definedName>
    <definedName name="_tz996997">#REF!</definedName>
    <definedName name="_U">#REF!</definedName>
    <definedName name="_U1">#REF!</definedName>
    <definedName name="_U2">#REF!</definedName>
    <definedName name="_U3">#REF!</definedName>
    <definedName name="_U3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30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U4">#REF!</definedName>
    <definedName name="_U5">#REF!</definedName>
    <definedName name="_U6">#REF!</definedName>
    <definedName name="_u645">{"'Eng (page2)'!$A$1:$D$52"}</definedName>
    <definedName name="_U7">#REF!</definedName>
    <definedName name="_U8">#REF!</definedName>
    <definedName name="_UIO1988">#REF!</definedName>
    <definedName name="_UIO1989">#REF!</definedName>
    <definedName name="_uiu8">#REF!</definedName>
    <definedName name="_UN0301">#REF!</definedName>
    <definedName name="_UN0302">#REF!</definedName>
    <definedName name="_UN0303">#REF!</definedName>
    <definedName name="_UN0304">#REF!</definedName>
    <definedName name="_UN0305">#REF!</definedName>
    <definedName name="_UP0301">#REF!</definedName>
    <definedName name="_UP0302">#REF!</definedName>
    <definedName name="_UP0303">#REF!</definedName>
    <definedName name="_UP0304">#REF!</definedName>
    <definedName name="_UP0305">#REF!</definedName>
    <definedName name="_US0301">#REF!</definedName>
    <definedName name="_US0302">#REF!</definedName>
    <definedName name="_US0303">#REF!</definedName>
    <definedName name="_US0304">#REF!</definedName>
    <definedName name="_US0305">#REF!</definedName>
    <definedName name="_Us1">#REF!</definedName>
    <definedName name="_US10">#REF!</definedName>
    <definedName name="_Us2">#REF!</definedName>
    <definedName name="_Us3">#REF!</definedName>
    <definedName name="_USD1">#REF!</definedName>
    <definedName name="_USD1202">#REF!</definedName>
    <definedName name="_USD2">#REF!</definedName>
    <definedName name="_USD2001">#REF!</definedName>
    <definedName name="_usd4">#REF!</definedName>
    <definedName name="_usd96">#REF!</definedName>
    <definedName name="_usd97">#REF!</definedName>
    <definedName name="_usd98">#REF!</definedName>
    <definedName name="_Uss1">#REF!</definedName>
    <definedName name="_Uss2">#REF!</definedName>
    <definedName name="_UT1">#REF!</definedName>
    <definedName name="_uua1">#REF!</definedName>
    <definedName name="_v">#REF!</definedName>
    <definedName name="_v2">{#N/A,#N/A,FALSE,"I_S";#N/A,#N/A,FALSE,"BS";#N/A,#N/A,FALSE,"FF";#N/A,#N/A,FALSE,"CAP";#N/A,#N/A,FALSE,"KF";#N/A,#N/A,FALSE,"MP";#N/A,#N/A,FALSE,"SP";#N/A,#N/A,FALSE,"NPS"}</definedName>
    <definedName name="_V300" hidden="1">{"'Eng (page2)'!$A$1:$D$52"}</definedName>
    <definedName name="_V320" hidden="1">{"'Eng (page2)'!$A$1:$D$52"}</definedName>
    <definedName name="_v600">{#N/A,#N/A,FALSE,"Assessment";#N/A,#N/A,FALSE,"Staffing";#N/A,#N/A,FALSE,"Hires";#N/A,#N/A,FALSE,"Assumptions"}</definedName>
    <definedName name="_var3" hidden="1">{"'777'!$A$1:$H$41"}</definedName>
    <definedName name="_Var4">#REF!</definedName>
    <definedName name="_VB1">#REF!</definedName>
    <definedName name="_VB2">#REF!</definedName>
    <definedName name="_VB3">#REF!</definedName>
    <definedName name="_VB4">#REF!</definedName>
    <definedName name="_VB5">#REF!</definedName>
    <definedName name="_VB6">#REF!</definedName>
    <definedName name="_VB7">#REF!</definedName>
    <definedName name="_VB8">#REF!</definedName>
    <definedName name="_VB9">#REF!</definedName>
    <definedName name="_vib01">#REF!</definedName>
    <definedName name="_vib02">#REF!</definedName>
    <definedName name="_vib03">#REF!</definedName>
    <definedName name="_vib04">#REF!</definedName>
    <definedName name="_vib05">#REF!</definedName>
    <definedName name="_vib06">#REF!</definedName>
    <definedName name="_vib07">#REF!</definedName>
    <definedName name="_VL100">#REF!</definedName>
    <definedName name="_VL200">#REF!</definedName>
    <definedName name="_VL250">#REF!</definedName>
    <definedName name="_VN1">#REF!</definedName>
    <definedName name="_VOL1">#REF!</definedName>
    <definedName name="_VOL2">#REF!</definedName>
    <definedName name="_VOL3">#REF!</definedName>
    <definedName name="_VOL4">#REF!</definedName>
    <definedName name="_VT22">#REF!</definedName>
    <definedName name="_w">#N/A</definedName>
    <definedName name="_W020798">#REF!</definedName>
    <definedName name="_w1">#REF!</definedName>
    <definedName name="_W37">{#N/A,#N/A,FALSE,"Eff-SSC2"}</definedName>
    <definedName name="_W38">{#N/A,#N/A,FALSE,"Eff-SSC2"}</definedName>
    <definedName name="_w39">{#N/A,#N/A,FALSE,"Eff-SSC2"}</definedName>
    <definedName name="_w4">#REF!</definedName>
    <definedName name="_WAS7962">#REF!</definedName>
    <definedName name="_wat1">{#N/A,#N/A,FALSE,"COVER1.XLS ";#N/A,#N/A,FALSE,"RACT1.XLS";#N/A,#N/A,FALSE,"RACT2.XLS";#N/A,#N/A,FALSE,"ECCMP";#N/A,#N/A,FALSE,"WELDER.XLS"}</definedName>
    <definedName name="_wat8">#REF!</definedName>
    <definedName name="_WC1">#REF!</definedName>
    <definedName name="_WC2">#REF!</definedName>
    <definedName name="_WC5">#REF!</definedName>
    <definedName name="_WCA8822">#REF!</definedName>
    <definedName name="_wer234">{"summary",#N/A,FALSE,"labor"}</definedName>
    <definedName name="_wew3">#REF!</definedName>
    <definedName name="_WGZY">#REF!</definedName>
    <definedName name="_WIN1">#REF!</definedName>
    <definedName name="_WIR1">#N/A</definedName>
    <definedName name="_WK40">#REF!</definedName>
    <definedName name="_WM1">#REF!</definedName>
    <definedName name="_WM10">#REF!</definedName>
    <definedName name="_WM11">#REF!</definedName>
    <definedName name="_WM12">#REF!</definedName>
    <definedName name="_WM13">#REF!</definedName>
    <definedName name="_WM14">#REF!</definedName>
    <definedName name="_WM15">#REF!</definedName>
    <definedName name="_WM16">#REF!</definedName>
    <definedName name="_WM17">#REF!</definedName>
    <definedName name="_WM18">#REF!</definedName>
    <definedName name="_WM19">#REF!</definedName>
    <definedName name="_WM2">#REF!</definedName>
    <definedName name="_WM20">#REF!</definedName>
    <definedName name="_WM21">#REF!</definedName>
    <definedName name="_WM22">#REF!</definedName>
    <definedName name="_WM23">#REF!</definedName>
    <definedName name="_WM24">#REF!</definedName>
    <definedName name="_WM25">#REF!</definedName>
    <definedName name="_WM26">#REF!</definedName>
    <definedName name="_WM27">#REF!</definedName>
    <definedName name="_WM3">#REF!</definedName>
    <definedName name="_WM4">#REF!</definedName>
    <definedName name="_WM5">#REF!</definedName>
    <definedName name="_WM6">#REF!</definedName>
    <definedName name="_WM7">#REF!</definedName>
    <definedName name="_WM8">#REF!</definedName>
    <definedName name="_WM9">#REF!</definedName>
    <definedName name="_WOS9414">#REF!</definedName>
    <definedName name="_WP2007">#REF!</definedName>
    <definedName name="_wr1">{"hist_bs",#N/A,FALSE,"Exhibit D,E1,E2";#N/A,#N/A,FALSE,"Exhibit E3";#N/A,#N/A,FALSE,"Mgmt. Projtn";#N/A,#N/A,FALSE,"Exhibit B-1";#N/A,#N/A,FALSE,"Exhibit A";#N/A,#N/A,FALSE,"WACC";#N/A,#N/A,FALSE,"Control";"hist_inc",#N/A,FALSE,"Exhibit D,E1,E2"}</definedName>
    <definedName name="_wrn1" hidden="1">{#N/A,#N/A,FALSE,"DCF";#N/A,#N/A,FALSE,"WACC";#N/A,#N/A,FALSE,"Sales_EBIT";#N/A,#N/A,FALSE,"Capex_Depreciation";#N/A,#N/A,FALSE,"WC";#N/A,#N/A,FALSE,"Interest";#N/A,#N/A,FALSE,"Assumptions"}</definedName>
    <definedName name="_wrn2">{"Burden (burden)",#N/A,FALSE,"burden"}</definedName>
    <definedName name="_www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>{"sum_mth",#N/A,FALSE,"SUM-MTH";"sum_mth_สะสม",#N/A,FALSE,"SUM-MTH";"sum_mth_ผลการดำเนินงาน",#N/A,FALSE,"SUM-MTH";"sum_mth_ผลการดำเนินงาน_สะสม",#N/A,FALSE,"SUM-MTH"}</definedName>
    <definedName name="_x">"NAV0.$#REF!#REF!"</definedName>
    <definedName name="_X2">{"'Eng (page2)'!$A$1:$D$52"}</definedName>
    <definedName name="_XC1">#REF!</definedName>
    <definedName name="_XC2">#REF!</definedName>
    <definedName name="_XC3">#REF!</definedName>
    <definedName name="_XC4">#REF!</definedName>
    <definedName name="_XC5">#REF!</definedName>
    <definedName name="_XC6">#REF!</definedName>
    <definedName name="_XC7">#REF!</definedName>
    <definedName name="_XC8">#REF!</definedName>
    <definedName name="_XC9">#REF!</definedName>
    <definedName name="_XV1">#REF!</definedName>
    <definedName name="_xx6666">#REF!</definedName>
    <definedName name="_XY1">#REF!</definedName>
    <definedName name="_XY2">#REF!</definedName>
    <definedName name="_XY3">#REF!</definedName>
    <definedName name="_XY4">#REF!</definedName>
    <definedName name="_xZ12345">#REF!</definedName>
    <definedName name="_y0412">#REF!</definedName>
    <definedName name="_y4">{"'Eng (page2)'!$A$1:$D$52"}</definedName>
    <definedName name="_yd577">#REF!</definedName>
    <definedName name="_YE1">#REF!</definedName>
    <definedName name="_YE2">#REF!</definedName>
    <definedName name="_YE3">#REF!</definedName>
    <definedName name="_yr01">#REF!</definedName>
    <definedName name="_yr02">#REF!</definedName>
    <definedName name="_yr03">#REF!</definedName>
    <definedName name="_yr04">#REF!</definedName>
    <definedName name="_yr05">#REF!</definedName>
    <definedName name="_yr06">#REF!</definedName>
    <definedName name="_yr97">#REF!</definedName>
    <definedName name="_yr98">#REF!</definedName>
    <definedName name="_yr99">#REF!</definedName>
    <definedName name="_yu767">#REF!</definedName>
    <definedName name="_z">#N/A</definedName>
    <definedName name="_Z1" hidden="1">#REF!</definedName>
    <definedName name="_Z2">#REF!</definedName>
    <definedName name="_Z3">#REF!</definedName>
    <definedName name="_ZA1">#REF!</definedName>
    <definedName name="_ZA15555">#REF!</definedName>
    <definedName name="_ZC301" hidden="1">{"'Eng (page2)'!$A$1:$D$52"}</definedName>
    <definedName name="_ZD_Lead">#REF!</definedName>
    <definedName name="_ZD301" hidden="1">{"'Eng (page2)'!$A$1:$D$52"}</definedName>
    <definedName name="_ZD340" hidden="1">{"'Model'!$A$1:$N$53"}</definedName>
    <definedName name="_ZH111">{"'Model'!$A$1:$N$53"}</definedName>
    <definedName name="_ZM2">#REF!</definedName>
    <definedName name="_ZT1">#REF!</definedName>
    <definedName name="_ZZ41">#REF!</definedName>
    <definedName name="_zz9999">#REF!</definedName>
    <definedName name="_เปลี่ยนชั้นหนี้">#REF!</definedName>
    <definedName name="_แ1">#REF!</definedName>
    <definedName name="_ขายวัสดุ">#REF!</definedName>
    <definedName name="_ขายสินทรัพย์">#REF!</definedName>
    <definedName name="_ฐานเก่า">#REF!</definedName>
    <definedName name="_ฐานใหม่">#REF!</definedName>
    <definedName name="【ご参考】">#REF!</definedName>
    <definedName name="【担当表】連結マスター">#REF!</definedName>
    <definedName name="〆切日">#REF!</definedName>
    <definedName name="○×">#REF!</definedName>
    <definedName name="・" hidden="1">{#N/A,#N/A,FALSE,"Graph - General";#N/A,#N/A,FALSE,"Graph - Sales";#N/A,#N/A,FALSE,"Graph - Rental";#N/A,#N/A,FALSE,"Graph - P&amp;S"}</definedName>
    <definedName name="・sx">#REF!</definedName>
    <definedName name="・sx2">#REF!</definedName>
    <definedName name="・sxy">#REF!</definedName>
    <definedName name="・sy">#REF!</definedName>
    <definedName name="・sy2">#REF!</definedName>
    <definedName name="②構成">{"'給与計算システム'!$B$4:$G$31","'財務管理システム'!$B$4:$G$31","'販売管理システム'!$B$4:$G$31"}</definedName>
    <definedName name="⑤2" hidden="1">{"'TOYOTA'!$A$1:$R$26"}</definedName>
    <definedName name="a">#REF!</definedName>
    <definedName name="Ａ">#REF!</definedName>
    <definedName name="A.">#REF!</definedName>
    <definedName name="A.000.m">#REF!</definedName>
    <definedName name="A.000.q">#REF!</definedName>
    <definedName name="A.000.y">#REF!</definedName>
    <definedName name="A.100">#REF!</definedName>
    <definedName name="A.110">#REF!</definedName>
    <definedName name="A.112">#REF!</definedName>
    <definedName name="A.113">#REF!</definedName>
    <definedName name="A.11X">#REF!</definedName>
    <definedName name="a.130">#REF!</definedName>
    <definedName name="A.150">#REF!</definedName>
    <definedName name="A.153">#REF!</definedName>
    <definedName name="A.154">#REF!</definedName>
    <definedName name="A.155">#REF!</definedName>
    <definedName name="A.155A">#REF!</definedName>
    <definedName name="A.155b">#REF!</definedName>
    <definedName name="A.156">#REF!</definedName>
    <definedName name="A.158">#REF!</definedName>
    <definedName name="A.160">#REF!</definedName>
    <definedName name="A.200">#REF!</definedName>
    <definedName name="A.210">#REF!</definedName>
    <definedName name="A.211">#REF!</definedName>
    <definedName name="A.212">#REF!</definedName>
    <definedName name="A.214">#REF!</definedName>
    <definedName name="A.215">#REF!</definedName>
    <definedName name="A.216">#REF!</definedName>
    <definedName name="A.217d">#REF!</definedName>
    <definedName name="A.217s">#REF!</definedName>
    <definedName name="A.219">#REF!</definedName>
    <definedName name="A.220">#REF!</definedName>
    <definedName name="A.222">#REF!</definedName>
    <definedName name="A.223">#REF!</definedName>
    <definedName name="A.230">#REF!</definedName>
    <definedName name="A.231">#REF!</definedName>
    <definedName name="A.232">#REF!</definedName>
    <definedName name="A.233">#REF!</definedName>
    <definedName name="A.234">#REF!</definedName>
    <definedName name="A.250">#REF!</definedName>
    <definedName name="A.251">#REF!</definedName>
    <definedName name="A.252">#REF!</definedName>
    <definedName name="A.253">#REF!</definedName>
    <definedName name="A.254">#REF!</definedName>
    <definedName name="A.255">#REF!</definedName>
    <definedName name="A.256">#REF!</definedName>
    <definedName name="A.257">#REF!</definedName>
    <definedName name="A.259">#REF!</definedName>
    <definedName name="A.260">#REF!</definedName>
    <definedName name="A.261">#REF!</definedName>
    <definedName name="A.290">#REF!</definedName>
    <definedName name="A.300">#REF!</definedName>
    <definedName name="A.300a">#REF!</definedName>
    <definedName name="A.331">#REF!</definedName>
    <definedName name="A.345">#REF!</definedName>
    <definedName name="A.351">#REF!</definedName>
    <definedName name="A.351a">#REF!</definedName>
    <definedName name="A.386">#REF!</definedName>
    <definedName name="a.5.I2903">#REF!</definedName>
    <definedName name="a.5I2903">#REF!</definedName>
    <definedName name="A.C.I.B.Carpet_Int.">#REF!</definedName>
    <definedName name="a_">#REF!</definedName>
    <definedName name="A__The_service_income_to_Amata_Power_Rayong_1_and_Amata_Power_Rayong_2____Increase_by_7_MB">#REF!</definedName>
    <definedName name="a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A_111">#REF!</definedName>
    <definedName name="A_112">#REF!</definedName>
    <definedName name="A_150">#REF!</definedName>
    <definedName name="A_153">#REF!</definedName>
    <definedName name="A_1531">#REF!</definedName>
    <definedName name="A_154">#REF!</definedName>
    <definedName name="A_161">#REF!</definedName>
    <definedName name="A_162">#REF!</definedName>
    <definedName name="a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A_200">#REF!</definedName>
    <definedName name="A_200_EURO">#REF!</definedName>
    <definedName name="A_201">#REF!</definedName>
    <definedName name="A_217">#REF!</definedName>
    <definedName name="A_217SKE">#REF!</definedName>
    <definedName name="A_230">#REF!</definedName>
    <definedName name="A_233">#REF!</definedName>
    <definedName name="A_250">#REF!</definedName>
    <definedName name="A_251">#REF!</definedName>
    <definedName name="A_251_HSL">#REF!</definedName>
    <definedName name="A_251_IOT">#REF!</definedName>
    <definedName name="a_acc_m">#REF!</definedName>
    <definedName name="A_B24">#REF!</definedName>
    <definedName name="A_C_Code">#REF!</definedName>
    <definedName name="a_cost_m">#REF!</definedName>
    <definedName name="A_DOE_Crosstab">#REF!</definedName>
    <definedName name="A_IMPRESIÓN_IM">#REF!</definedName>
    <definedName name="A_Incentive_สาขา_Final">#REF!</definedName>
    <definedName name="a_Jun_m">#REF!</definedName>
    <definedName name="a_may_m">#REF!</definedName>
    <definedName name="a_nm">{"'Data'!$A$1:$D$17"}</definedName>
    <definedName name="a_no_m">#REF!</definedName>
    <definedName name="A_PageJV1">#REF!</definedName>
    <definedName name="A_PageJV2">#REF!</definedName>
    <definedName name="A_PageJV3">#REF!</definedName>
    <definedName name="A_PageJV4">#REF!</definedName>
    <definedName name="A_SelectDataRoom_All_Q1">#REF!</definedName>
    <definedName name="A_Top_Paint">#REF!</definedName>
    <definedName name="A0">#REF!</definedName>
    <definedName name="A01_">#REF!</definedName>
    <definedName name="A01_Phenol">#REF!</definedName>
    <definedName name="A011prn">#REF!</definedName>
    <definedName name="A011src">#REF!</definedName>
    <definedName name="A01AC">#REF!</definedName>
    <definedName name="A01CAT">#REF!</definedName>
    <definedName name="A01CODE">#REF!</definedName>
    <definedName name="A01DATA">#REF!</definedName>
    <definedName name="A01MI">#REF!</definedName>
    <definedName name="A01TO">#REF!</definedName>
    <definedName name="A02_Formalin_T1">#REF!</definedName>
    <definedName name="A021prn">#REF!</definedName>
    <definedName name="A021src">#REF!</definedName>
    <definedName name="A022prn">#REF!</definedName>
    <definedName name="A022src">#REF!</definedName>
    <definedName name="A03_Formalin_T2">#REF!</definedName>
    <definedName name="A030000P5" hidden="1">#REF!</definedName>
    <definedName name="A04_Hexamine_25">#REF!</definedName>
    <definedName name="A04xprn">#REF!</definedName>
    <definedName name="A04xsrc">#REF!</definedName>
    <definedName name="A05_Hexamine_250">#REF!</definedName>
    <definedName name="A051prn">#REF!</definedName>
    <definedName name="A051src">#REF!</definedName>
    <definedName name="A06_BisPhenol25">#REF!</definedName>
    <definedName name="A061prn">#REF!</definedName>
    <definedName name="A061src">#REF!</definedName>
    <definedName name="a064t">#REF!</definedName>
    <definedName name="A07_BisPhenol_750">#REF!</definedName>
    <definedName name="A08_BPA_ZK">#REF!</definedName>
    <definedName name="A09_Para25">#REF!</definedName>
    <definedName name="A1.">#REF!</definedName>
    <definedName name="A1_">#REF!</definedName>
    <definedName name="A10_">#REF!</definedName>
    <definedName name="A10_Para500">#REF!</definedName>
    <definedName name="A1000a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000a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11_Oxalic_Acid">#REF!</definedName>
    <definedName name="A1111111111">#REF!</definedName>
    <definedName name="A12_HCL">#REF!</definedName>
    <definedName name="A120_">#REF!</definedName>
    <definedName name="A125BR98SUM">#REF!</definedName>
    <definedName name="A125BR98SUMSALE">#REF!</definedName>
    <definedName name="A125QR98SUM">#REF!</definedName>
    <definedName name="A125QR98SUMSALE">#REF!</definedName>
    <definedName name="A125TR98SUM">#REF!</definedName>
    <definedName name="A125TR98SUMSALE">#REF!</definedName>
    <definedName name="A125VR98SUM">#REF!</definedName>
    <definedName name="A125XR98SUM">#REF!</definedName>
    <definedName name="A125XR98SUMSALE">#REF!</definedName>
    <definedName name="A126YR98SUMSALE">#REF!</definedName>
    <definedName name="A13_">#REF!</definedName>
    <definedName name="A13_Sulphuric_Acid">#REF!</definedName>
    <definedName name="A14_Barium">#REF!</definedName>
    <definedName name="A15_NaOH98">#REF!</definedName>
    <definedName name="A16_NaOH_50">#REF!</definedName>
    <definedName name="A17_Ammonia">#REF!</definedName>
    <definedName name="A18_KOH">#REF!</definedName>
    <definedName name="A19_Acetic_Acid">#REF!</definedName>
    <definedName name="a1a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a1c2v3">#REF!</definedName>
    <definedName name="a1q">#REF!</definedName>
    <definedName name="A2.2">#REF!</definedName>
    <definedName name="A2_">#REF!</definedName>
    <definedName name="A20_Zinc_Acetate">#REF!</definedName>
    <definedName name="A200_Loan">#REF!</definedName>
    <definedName name="A21_Boric_Acid">#REF!</definedName>
    <definedName name="A217_Payable">#REF!</definedName>
    <definedName name="A217_Receivable">#REF!</definedName>
    <definedName name="A22_Citric_Acid">#REF!</definedName>
    <definedName name="A23_N_Butanol">#REF!</definedName>
    <definedName name="A24_DEG">#REF!</definedName>
    <definedName name="A25_EBA">#REF!</definedName>
    <definedName name="A26_KBE903">#REF!</definedName>
    <definedName name="A268A1">#REF!</definedName>
    <definedName name="A268A1.1">#REF!</definedName>
    <definedName name="A27_Silane_A1100">#REF!</definedName>
    <definedName name="a277Print_Titles">#REF!</definedName>
    <definedName name="A28_HP_1100">#REF!</definedName>
    <definedName name="A29_Ailane_Ameo">#REF!</definedName>
    <definedName name="a2q">#REF!</definedName>
    <definedName name="A3_">#REF!</definedName>
    <definedName name="A30_Parafin_Liquid">#REF!</definedName>
    <definedName name="A3098SUM">#REF!</definedName>
    <definedName name="A3098SUMSALE">#REF!</definedName>
    <definedName name="A31_Calcium_Hydroxide">#REF!</definedName>
    <definedName name="A3198SUM">#REF!</definedName>
    <definedName name="A3198SUMSALE">#REF!</definedName>
    <definedName name="A32_Sulfamic_Acid">#REF!</definedName>
    <definedName name="A33_Urea">#REF!</definedName>
    <definedName name="A34_Salicylic_Acid">#REF!</definedName>
    <definedName name="A35_">#REF!</definedName>
    <definedName name="A35_Adipic_Acid">#REF!</definedName>
    <definedName name="A351OFF">#REF!</definedName>
    <definedName name="A351PLANT">#REF!</definedName>
    <definedName name="A351TOT">#REF!</definedName>
    <definedName name="A351WARE">#REF!</definedName>
    <definedName name="A36_PA">#REF!</definedName>
    <definedName name="A37_Benzoic_Acid">#REF!</definedName>
    <definedName name="A38_Epoxy_YD128">#REF!</definedName>
    <definedName name="A39_Epoxy_YD019">#REF!</definedName>
    <definedName name="a3q">#REF!</definedName>
    <definedName name="a4." hidden="1">{"hilight3",#N/A,FALSE,"HILIGHT3"}</definedName>
    <definedName name="a4.501">#REF!</definedName>
    <definedName name="A4_">#REF!</definedName>
    <definedName name="A40_Epoxy_KER828">#REF!</definedName>
    <definedName name="a40縮短開發時間">#REF!</definedName>
    <definedName name="A41_CA_ST">#REF!</definedName>
    <definedName name="A42_Triethylarmine">#REF!</definedName>
    <definedName name="A43_Tetrabromo_BisphenolA">#REF!</definedName>
    <definedName name="A44_TS3">#REF!</definedName>
    <definedName name="A45_Methanol">#REF!</definedName>
    <definedName name="A45縮短開發時間">#REF!</definedName>
    <definedName name="A46_EG">#REF!</definedName>
    <definedName name="A47_Anti_Foam">#REF!</definedName>
    <definedName name="A48_Wheat_Powder">#REF!</definedName>
    <definedName name="A49_Calcium_Carbonate">#REF!</definedName>
    <definedName name="a5.i.2605">#REF!</definedName>
    <definedName name="A5_">#REF!</definedName>
    <definedName name="A50_">#REF!</definedName>
    <definedName name="A50_Nipol_N30L">#REF!</definedName>
    <definedName name="A51_MEK">#REF!</definedName>
    <definedName name="A52_PVM_50M">#REF!</definedName>
    <definedName name="A53_Movital_B60H">#REF!</definedName>
    <definedName name="A531498711">#REF!</definedName>
    <definedName name="A54_Suger">#REF!</definedName>
    <definedName name="A55_Mono_Ethanol_Amine">#REF!</definedName>
    <definedName name="A55_PPB_Normal">#REF!</definedName>
    <definedName name="A55_Sodium_Carbonate">#REF!</definedName>
    <definedName name="A56_PPB_PG4735">#REF!</definedName>
    <definedName name="A57_PPB_PGA2473">#REF!</definedName>
    <definedName name="A58_PPB_Blue">#REF!</definedName>
    <definedName name="A59_PPB_PSM6248">#REF!</definedName>
    <definedName name="a6.1051">#REF!</definedName>
    <definedName name="A6_">#REF!</definedName>
    <definedName name="A60_PSM6250">#REF!</definedName>
    <definedName name="A61_PPB_Green">#REF!</definedName>
    <definedName name="A62_PPB_PG2400">#REF!</definedName>
    <definedName name="A63_PPB_NonLog">#REF!</definedName>
    <definedName name="A64_Flexible_Container">#REF!</definedName>
    <definedName name="A65_TinCan">#REF!</definedName>
    <definedName name="A66_RubberBand">#REF!</definedName>
    <definedName name="A67_Thread">#REF!</definedName>
    <definedName name="A68_Nalco7330">#REF!</definedName>
    <definedName name="A69_NaOCL">#REF!</definedName>
    <definedName name="A7_">#REF!</definedName>
    <definedName name="A70_">#REF!</definedName>
    <definedName name="A70_Salt">#REF!</definedName>
    <definedName name="A700.">#REF!</definedName>
    <definedName name="A71_Nalco7203">#REF!</definedName>
    <definedName name="A72_AlconA401">#REF!</definedName>
    <definedName name="A74_Nalco109_8539">#REF!</definedName>
    <definedName name="A74_Nalco19NULV">#REF!</definedName>
    <definedName name="A75_Nalco8322">#REF!</definedName>
    <definedName name="A76_DT_CS">#REF!</definedName>
    <definedName name="A77_DT_2204">#REF!</definedName>
    <definedName name="A78_DT_3475">#REF!</definedName>
    <definedName name="A79_DT_350">#REF!</definedName>
    <definedName name="A8_">#REF!</definedName>
    <definedName name="A80_DT_4441">#REF!</definedName>
    <definedName name="A81_DT_4610">#REF!</definedName>
    <definedName name="A84_DT_401">#REF!</definedName>
    <definedName name="A85_DT_510">#REF!</definedName>
    <definedName name="A9_">#REF!</definedName>
    <definedName name="A95_">#REF!</definedName>
    <definedName name="A999999999">#REF!</definedName>
    <definedName name="aa">#REF!</definedName>
    <definedName name="aa_data">#REF!</definedName>
    <definedName name="aa_index">#REF!</definedName>
    <definedName name="AA12T98SUM">#REF!</definedName>
    <definedName name="AA12T98SUMSALE">#REF!</definedName>
    <definedName name="AA12U98SUM">#REF!</definedName>
    <definedName name="AA12U98SUMSALE">#REF!</definedName>
    <definedName name="AA12V98SUM">#REF!</definedName>
    <definedName name="AA12V98SUMSALE">#REF!</definedName>
    <definedName name="aaa">{"conso",#N/A,FALSE,"cash flow"}</definedName>
    <definedName name="ａａａ" hidden="1">{#N/A,#N/A,FALSE,"Sheet6 (24)"}</definedName>
    <definedName name="aaa.APR" hidden="1">{TRUE,FALSE,-1.25,-15.5,484.5,253.5,FALSE,TRUE,TRUE,TRUE,0,1,#N/A,1,#N/A,25.2368421052632,24.1111111111111,1,FALSE,FALSE,3,TRUE,1,FALSE,50,"Swvu.APR.","ACwvu.APR.",#N/A,FALSE,FALSE,0.5,0.5,0.5,0.5,2,"&amp;C&amp;""Arial,Bold""&amp;14&amp;A 1996","&amp;L&amp;D &amp;T&amp;R&amp;F",TRUE,TRUE,FALSE,TRUE,1,105,#N/A,#N/A,FALSE,FALSE,FALSE,FALSE,FALSE,FALSE,TRUE,1,300,300,FALSE,FALSE,TRUE,TRUE,TRUE}</definedName>
    <definedName name="aaa.buffer" hidden="1">{TRUE,TRUE,-1.25,-15.5,484.5,253.5,FALSE,TRUE,TRUE,TRUE,0,1,#N/A,1,#N/A,21.0526315789474,28.3,1,FALSE,FALSE,3,TRUE,1,FALSE,60,"Swvu.buffer.","ACwvu.buffer.",#N/A,FALSE,FALSE,0.5,0.5,0.5,0.5,2,"","&amp;L&amp;D &amp;T&amp;CCREW PLANNING&amp;R&amp;F",TRUE,TRUE,FALSE,FALSE,1,100,#N/A,#N/A,FALSE,FALSE,"Rwvu.buffer.","Cwvu.buffer.",FALSE,FALSE,TRUE,1,300,300,FALSE,FALSE,TRUE,TRUE,TRUE}</definedName>
    <definedName name="aaa_1" hidden="1">{"conso",#N/A,FALSE,"cash flow"}</definedName>
    <definedName name="aaa_2" hidden="1">{"conso",#N/A,FALSE,"cash flow"}</definedName>
    <definedName name="AAA_DOCTOPS">"AAA_SET"</definedName>
    <definedName name="AAA_duser">"OFF"</definedName>
    <definedName name="AAA_u999998">"nlfoote@970721231427"</definedName>
    <definedName name="AAA_u999999">"nlfoote@970721231348"</definedName>
    <definedName name="aaaa">{"cashflow",#N/A,FALSE,"cash flow"}</definedName>
    <definedName name="ＡＡＡＡ" hidden="1">#REF!</definedName>
    <definedName name="aaaa_1" hidden="1">{"cashflow",#N/A,FALSE,"cash flow"}</definedName>
    <definedName name="aaaa_2" hidden="1">{"cashflow",#N/A,FALSE,"cash flow"}</definedName>
    <definedName name="aaaa1">#REF!</definedName>
    <definedName name="Aaaa22222">#REF!</definedName>
    <definedName name="Aaaa234">{"'Model'!$A$1:$N$53"}</definedName>
    <definedName name="aaaaa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_1">#REF!</definedName>
    <definedName name="AAAAA1">#REF!</definedName>
    <definedName name="AAAAA123">{#N/A,#N/A,FALSE,"COVER.XLS";#N/A,#N/A,FALSE,"RACT1.XLS";#N/A,#N/A,FALSE,"RACT2.XLS";#N/A,#N/A,FALSE,"ECCMP";#N/A,#N/A,FALSE,"WELDER.XLS"}</definedName>
    <definedName name="AAAAA2" hidden="1">#REF!</definedName>
    <definedName name="aaaaaa">#REF!</definedName>
    <definedName name="aaaaaaa">#REF!</definedName>
    <definedName name="aaaaaaaa">{"'Eng (page2)'!$A$1:$D$52"}</definedName>
    <definedName name="aaaaaaaa3">#REF!</definedName>
    <definedName name="aaaaaaaaa">{"'Eng (page2)'!$A$1:$D$52"}</definedName>
    <definedName name="aaaaaaaaaa">{"'Eng (page2)'!$A$1:$D$52"}</definedName>
    <definedName name="aaaaaaaaaaa">{"'下期集計（10.27迄・速報値）'!$Q$16"}</definedName>
    <definedName name="aaaaaaaaaaaa">{"'下期集計（10.27迄・速報値）'!$Q$16"}</definedName>
    <definedName name="aaaaaaaaaaaaa">#REF!</definedName>
    <definedName name="AAAAAAAAAAAAAA">[0]!AAAAAAAAAAAAAA</definedName>
    <definedName name="aaaaaaaaaaaaaaa">{"'下期集計（10.27迄・速報値）'!$Q$16"}</definedName>
    <definedName name="aaaaaaaaaaaaaaaaa">{"'下期集計（10.27迄・速報値）'!$Q$16"}</definedName>
    <definedName name="aaaaaaaaaaaaaaaaaa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a">{"balance",#N/A,FALSE,"BALANCE"}</definedName>
    <definedName name="aaaaaaaaaaaaaaaaaaaaaaa" hidden="1">{#N/A,#N/A,FALSE,"Sheet6 (24)"}</definedName>
    <definedName name="aaaaaaaaaaaaaaaaaaaaaaaaa">{"'下期集計（10.27迄・速報値）'!$Q$16"}</definedName>
    <definedName name="aaaaaaaaaaaaaaaaaaaaaaaaaaa">{"'下期集計（10.27迄・速報値）'!$Q$16"}</definedName>
    <definedName name="AAAAAAAAAAAAAAAAAAAAAAAAAAAA">#REF!</definedName>
    <definedName name="aaaaaaaaaaaaaaaaaaaaaaaaaaaaaa">{"'下期集計（10.27迄・速報値）'!$Q$16"}</definedName>
    <definedName name="aaaaaaaaaaaaaaaaaaaaaaaaaaaaaaa">{"'下期集計（10.27迄・速報値）'!$Q$16"}</definedName>
    <definedName name="aaaaaaaaaaaaaaaaaaaaaaaaaaaaaaaaaa">{"'下期集計（10.27迄・速報値）'!$Q$16"}</definedName>
    <definedName name="aaaaaaaaaaaaaaaaaaaaaaaaaaaaaaaaaaa">{#N/A,#N/A,FALSE,"17MAY";#N/A,#N/A,FALSE,"24MAY"}</definedName>
    <definedName name="aaaaaaaaaaaaaaaaaaaaaaaaaaaaaaaaaaaa">{#N/A,#N/A,FALSE,"COVER.XLS";#N/A,#N/A,FALSE,"RACT1.XLS";#N/A,#N/A,FALSE,"RACT2.XLS";#N/A,#N/A,FALSE,"ECCMP";#N/A,#N/A,FALSE,"WELDER.XLS"}</definedName>
    <definedName name="aaaaaaaaaaaaaaaaaaaaaaaaaaaaaaaaaaaaaaa">{"'下期集計（10.27迄・速報値）'!$Q$16"}</definedName>
    <definedName name="aaaaaaaaaaaaaaaaaaaaaaaaaaaaaaaaaaaaaaaa">{"'下期集計（10.27迄・速報値）'!$Q$16"}</definedName>
    <definedName name="aaaaaaaaaaaaaaaaaaaaaaaaaaaaaaaaaaaaaaaaaaaaaa">{#N/A,#N/A,FALSE,"COVER.XLS";#N/A,#N/A,FALSE,"RACT1.XLS";#N/A,#N/A,FALSE,"RACT2.XLS";#N/A,#N/A,FALSE,"ECCMP";#N/A,#N/A,FALSE,"WELDER.XLS"}</definedName>
    <definedName name="aaaaaaaaaaaaaaaaaaaaaaaaaaaaaaaaaaaaaaaaaaaaaaaaaaaaaaaaaa">{"'下期集計（10.27迄・速報値）'!$Q$16"}</definedName>
    <definedName name="aaaaaaaaaaqs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aaaaad">{"'Sheet1'!$L$16"}</definedName>
    <definedName name="aaaall">{"'Eng (page2)'!$A$1:$D$52"}</definedName>
    <definedName name="aaaasdd">{#N/A,#N/A,FALSE,"COVER.XLS";#N/A,#N/A,FALSE,"RACT1.XLS";#N/A,#N/A,FALSE,"RACT2.XLS";#N/A,#N/A,FALSE,"ECCMP";#N/A,#N/A,FALSE,"WELDER.XLS"}</definedName>
    <definedName name="aaaawrx">{"'Eng (page2)'!$A$1:$D$52"}</definedName>
    <definedName name="aaabb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bbb">{#N/A,#N/A,FALSE,"Projections";#N/A,#N/A,FALSE,"Multiples Valuation";#N/A,#N/A,FALSE,"LBO";#N/A,#N/A,FALSE,"Multiples_Sensitivity";#N/A,#N/A,FALSE,"Summary"}</definedName>
    <definedName name="aaaeeeccc">#REF!</definedName>
    <definedName name="aaag" hidden="1">{#N/A,#N/A,TRUE,"SUM";#N/A,#N/A,TRUE,"EE";#N/A,#N/A,TRUE,"AC";#N/A,#N/A,TRUE,"SN"}</definedName>
    <definedName name="aaak122">#REF!</definedName>
    <definedName name="aaaqqq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qw">{"'Model'!$A$1:$N$53"}</definedName>
    <definedName name="aaass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b">#REF!</definedName>
    <definedName name="AAB_Addin5">"AAB_Description for addin 5,Description for addin 5,Description for addin 5,Description for addin 5,Description for addin 5,Description for addin 5"</definedName>
    <definedName name="AAB_GSPPG">"AAB_Goldman Sachs PPG Chart Utilities 1.0g"</definedName>
    <definedName name="aabb">{#N/A,#N/A,FALSE,"Projections";#N/A,#N/A,FALSE,"Multiples Valuation";#N/A,#N/A,FALSE,"LBO";#N/A,#N/A,FALSE,"Multiples_Sensitivity";#N/A,#N/A,FALSE,"Summary"}</definedName>
    <definedName name="aabbaabb">#REF!</definedName>
    <definedName name="aabbcc">{#N/A,#N/A,FALSE,"Projections";#N/A,#N/A,FALSE,"AccrDil";#N/A,#N/A,FALSE,"PurchPriMult";#N/A,#N/A,FALSE,"Mults7_13";#N/A,#N/A,FALSE,"Mkt Mults";#N/A,#N/A,FALSE,"Acq Mults";#N/A,#N/A,FALSE,"StockPrices";#N/A,#N/A,FALSE,"Prem Paid";#N/A,#N/A,FALSE,"DCF";#N/A,#N/A,FALSE,"AUTO";#N/A,#N/A,FALSE,"Relative Trading";#N/A,#N/A,FALSE,"Mkt Val";#N/A,#N/A,FALSE,"Acq Val"}</definedName>
    <definedName name="aaca">{#N/A,#N/A,FALSE,"Sheet8";#N/A,#N/A,FALSE,"Sheet7"}</definedName>
    <definedName name="AAClaim">#REF!</definedName>
    <definedName name="aafiuutiouaiot" hidden="1">#REF!</definedName>
    <definedName name="aagasd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gas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aahjhhtatjtakkht">#REF!</definedName>
    <definedName name="aajfhfjjejkjwjjjkfjea">#REF!</definedName>
    <definedName name="aajhjtahjthjkat" hidden="1">#REF!</definedName>
    <definedName name="aajtkjaktjkajkljta">#REF!</definedName>
    <definedName name="aam">{#N/A,#N/A,FALSE,"COVER.XLS";#N/A,#N/A,FALSE,"RACT1.XLS";#N/A,#N/A,FALSE,"RACT2.XLS";#N/A,#N/A,FALSE,"ECCMP";#N/A,#N/A,FALSE,"WELDER.XLS"}</definedName>
    <definedName name="AAPR">#REF!</definedName>
    <definedName name="AAQ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S">#REF!</definedName>
    <definedName name="AASL">#REF!</definedName>
    <definedName name="aasssssssfghhhhhhhh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t">#REF!</definedName>
    <definedName name="aatgahgthgahgthgthght">#REF!</definedName>
    <definedName name="aatuiautiuaitioaut">#REF!</definedName>
    <definedName name="AAUG">#REF!</definedName>
    <definedName name="AAX" hidden="1">{#N/A,#N/A,TRUE,"SUM";#N/A,#N/A,TRUE,"EE";#N/A,#N/A,TRUE,"AC";#N/A,#N/A,TRUE,"SN"}</definedName>
    <definedName name="AB">{"'Data'!$A$1:$D$17"}</definedName>
    <definedName name="ABA">#REF!</definedName>
    <definedName name="ABAP開発者">#REF!</definedName>
    <definedName name="abb">#REF!</definedName>
    <definedName name="abc">{"cashflow",#N/A,FALSE,"cash flow"}</definedName>
    <definedName name="abc_Control">{"'Data'!$A$1:$D$17"}</definedName>
    <definedName name="abcd">#REF!</definedName>
    <definedName name="abcde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abcdef" hidden="1">{#N/A,#N/A,FALSE,"Expenses-100";#N/A,#N/A,FALSE,"Expenses-110";#N/A,#N/A,FALSE,"Expenses-120";#N/A,#N/A,FALSE,"Expenses-180";#N/A,#N/A,FALSE,"Expenses-510";#N/A,#N/A,FALSE,"Expenses 530";#N/A,#N/A,FALSE,"Expenses-560";#N/A,#N/A,FALSE,"Expenses-130";#N/A,#N/A,FALSE,"Expenses-210";#N/A,#N/A,FALSE,"Expenses-220";#N/A,#N/A,FALSE,"Expenses-230";#N/A,#N/A,FALSE,"Expenses-240"}</definedName>
    <definedName name="abc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bdc">{"'Data'!$A$1:$D$17"}</definedName>
    <definedName name="abde">#REF!</definedName>
    <definedName name="ABG" hidden="1">{"'Sheet1'!$L$16"}</definedName>
    <definedName name="abhbj">#REF!</definedName>
    <definedName name="abnm">#REF!</definedName>
    <definedName name="ABP1test">OFFSET(#REF!,0,0,COUNTA(#REF!),1)</definedName>
    <definedName name="ABP2.1test">OFFSET(#REF!,0,0,COUNTA(#REF!),1)</definedName>
    <definedName name="ABP2test">OFFSET(#REF!,0,0,COUNTA(#REF!),1)</definedName>
    <definedName name="ABP3Test">OFFSET(#REF!,0,0,COUNTA(#REF!),1)</definedName>
    <definedName name="abs">#REF!</definedName>
    <definedName name="ABSATZ">#REF!</definedName>
    <definedName name="absent_non_attd">#REF!</definedName>
    <definedName name="ac">#REF!</definedName>
    <definedName name="AC_Fix">#REF!</definedName>
    <definedName name="AC_From">#REF!</definedName>
    <definedName name="ac_line1.0_">{#N/A,#N/A,FALSE,"Eff-SSC2"}</definedName>
    <definedName name="AC_To">#REF!</definedName>
    <definedName name="AC120_">#REF!</definedName>
    <definedName name="AC35_">#REF!</definedName>
    <definedName name="AC50_">#REF!</definedName>
    <definedName name="AC70_">#REF!</definedName>
    <definedName name="AC95_">#REF!</definedName>
    <definedName name="acc">#REF!</definedName>
    <definedName name="Acc.income">"Chart 1"</definedName>
    <definedName name="Acc.Q.1">#REF!</definedName>
    <definedName name="ACC_DEPRECIATION">#REF!</definedName>
    <definedName name="ACC_FI">#REF!</definedName>
    <definedName name="ACC_NO">#REF!</definedName>
    <definedName name="acc_summary">#REF!</definedName>
    <definedName name="ACCCCC" hidden="1">{"'FAB Yield'!$L$7"}</definedName>
    <definedName name="Accept_Reject_Detail">#REF!</definedName>
    <definedName name="Access_Button">"RAV4型式別細目_Sheet1_List目.mdb"</definedName>
    <definedName name="Access_Button1" hidden="1">"営業費明細一覧_90_List"</definedName>
    <definedName name="AccessDatabase">"D:\myPrivateWorld\Access\dbSale.mdb"</definedName>
    <definedName name="accexpamount1">#REF!</definedName>
    <definedName name="AccF">#REF!</definedName>
    <definedName name="ACCLINK.XLS_Localization_Table_List" hidden="1">"$A$1:$B$11"</definedName>
    <definedName name="ACCLINK.XLS_Localization_Table_List1" hidden="1">"$A$13:$B$31"</definedName>
    <definedName name="ACCLINK.XLS_Localization_Table_List10" hidden="1">"$A$13:$B$33"</definedName>
    <definedName name="ACCLINK.XLS_Localization_Table_List11" hidden="1">"$A$13:$B$33"</definedName>
    <definedName name="ACCLINK.XLS_Localization_Table_List12" hidden="1">"$A$13:$B$33"</definedName>
    <definedName name="ACCLINK.XLS_Localization_Table_List13" hidden="1">"$A$13:$B$33"</definedName>
    <definedName name="ACCLINK.XLS_Localization_Table_List14" hidden="1">"$A$13:$B$33"</definedName>
    <definedName name="ACCLINK.XLS_Localization_Table_List15" hidden="1">"$A$13:$B$33"</definedName>
    <definedName name="ACCLINK.XLS_Localization_Table_List16" hidden="1">"$A$13:$B$33"</definedName>
    <definedName name="ACCLINK.XLS_Localization_Table_List17" hidden="1">"$A$13:$B$33"</definedName>
    <definedName name="ACCLINK.XLS_Localization_Table_List18" hidden="1">"$A$13:$B$33"</definedName>
    <definedName name="ACCLINK.XLS_Localization_Table_List19" hidden="1">"$A$13:$B$33"</definedName>
    <definedName name="ACCLINK.XLS_Localization_Table_List2" hidden="1">"$A$13:$B$31"</definedName>
    <definedName name="ACCLINK.XLS_Localization_Table_List3" hidden="1">"$A$13:$B$31"</definedName>
    <definedName name="ACCLINK.XLS_Localization_Table_List4" hidden="1">"$A$13:$B$31"</definedName>
    <definedName name="ACCLINK.XLS_Localization_Table_List5" hidden="1">"$A$13:$B$31"</definedName>
    <definedName name="ACCLINK.XLS_Localization_Table_List6" hidden="1">"$A$13:$B$31"</definedName>
    <definedName name="ACCLINK.XLS_Localization_Table_List7" hidden="1">"$A$13:$B$31"</definedName>
    <definedName name="ACCLINK.XLS_Localization_Table_List8" hidden="1">"$A$13:$B$31"</definedName>
    <definedName name="ACCLINK.XLS_Localization_Table_List9" hidden="1">"$A$13:$B$33"</definedName>
    <definedName name="account">#REF!</definedName>
    <definedName name="Account__11_31_07_ตั๋วรับค้างรับ_ธ.ทหารไทย_ปู่เจ้า_S_A">#REF!</definedName>
    <definedName name="Account_Balance">#REF!</definedName>
    <definedName name="account_code">#REF!</definedName>
    <definedName name="Account_for_CM2006">#REF!</definedName>
    <definedName name="account_lao">#REF!</definedName>
    <definedName name="Account_Plan">#REF!</definedName>
    <definedName name="Account_title">#REF!</definedName>
    <definedName name="AccountCode">OFFSET(#REF!,0,0,COUNTA(#REF!),1)</definedName>
    <definedName name="ACCOUNTEDPERIODTYPE1">#REF!</definedName>
    <definedName name="ACCOUNTEDPERIODTYPE2">#REF!</definedName>
    <definedName name="ACCOUNTF">#REF!</definedName>
    <definedName name="accounting">{"'Eng (page2)'!$A$1:$D$52"}</definedName>
    <definedName name="Accounting_records">#REF!</definedName>
    <definedName name="accounts">#REF!</definedName>
    <definedName name="ACCOUNTSEGMENT1">#REF!</definedName>
    <definedName name="ACCOUNTSEGMENT2">#REF!</definedName>
    <definedName name="ACCOUNTTO">#REF!</definedName>
    <definedName name="Accout">#REF!</definedName>
    <definedName name="AccoutCode">OFFSET(#REF!,0,0,COUNTA(#REF!),1)</definedName>
    <definedName name="ACCPAY">#REF!</definedName>
    <definedName name="accrexpamount1">#REF!</definedName>
    <definedName name="accrual">#REF!</definedName>
    <definedName name="Accruals">#REF!</definedName>
    <definedName name="accrue" hidden="1">{"'Eng (page2)'!$A$1:$D$52"}</definedName>
    <definedName name="accrued">#REF!</definedName>
    <definedName name="AccT">#REF!</definedName>
    <definedName name="Acct_Code">#REF!</definedName>
    <definedName name="Acct_Name">#REF!</definedName>
    <definedName name="AcctChart">#REF!</definedName>
    <definedName name="AcctGrp">#REF!</definedName>
    <definedName name="AcctsChart">#REF!</definedName>
    <definedName name="accttype">#REF!</definedName>
    <definedName name="Acctype">#REF!</definedName>
    <definedName name="ACD" hidden="1">#REF!</definedName>
    <definedName name="ACDesc">#REF!</definedName>
    <definedName name="aciaca">#REF!</definedName>
    <definedName name="ACL_Dump">#REF!</definedName>
    <definedName name="ACLBS">#REF!</definedName>
    <definedName name="ACLFullBS">#REF!</definedName>
    <definedName name="ACLPL">#REF!</definedName>
    <definedName name="ACLPLYTD">#REF!</definedName>
    <definedName name="ACP">#REF!</definedName>
    <definedName name="ACQ_DATE">#REF!</definedName>
    <definedName name="Acq_Non_conso_investments">#REF!</definedName>
    <definedName name="Acqn_Cost">#REF!</definedName>
    <definedName name="Acqn_Cost_A">#REF!</definedName>
    <definedName name="Acqn_Cost_B">#REF!</definedName>
    <definedName name="AcqPrice">#REF!</definedName>
    <definedName name="Acqs_Date">#REF!</definedName>
    <definedName name="acquiror">#REF!</definedName>
    <definedName name="ACRCTRD">#REF!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t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__THAILAND__CO._LTD.">#REF!</definedName>
    <definedName name="act_360">2</definedName>
    <definedName name="Act_Date">#REF!</definedName>
    <definedName name="Act_FullScreen">#REF!</definedName>
    <definedName name="Act_It">#REF!</definedName>
    <definedName name="Act_Name">#REF!</definedName>
    <definedName name="Act_Obj">#REF!</definedName>
    <definedName name="Act_Obj_Accuracy">#REF!</definedName>
    <definedName name="Act_Obj_Comp">#REF!</definedName>
    <definedName name="Act_Obj_Existence">#REF!</definedName>
    <definedName name="Act_Obj_PwC_Example">#REF!</definedName>
    <definedName name="Act_PM">#REF!</definedName>
    <definedName name="Act_Total">#REF!</definedName>
    <definedName name="AcTable">#REF!</definedName>
    <definedName name="ACTCOST">#REF!</definedName>
    <definedName name="ACTCSLM">#REF!</definedName>
    <definedName name="ACTCSWM">#REF!</definedName>
    <definedName name="ACTF_COST">#REF!</definedName>
    <definedName name="Actif06">#REF!</definedName>
    <definedName name="Action_Reason">#REF!</definedName>
    <definedName name="Activated_A_c_per_month">#REF!</definedName>
    <definedName name="Activity">#REF!</definedName>
    <definedName name="ACTLMFILL">#REF!</definedName>
    <definedName name="ACTMAC">#REF!</definedName>
    <definedName name="ACTPETREC">#REF!</definedName>
    <definedName name="ACTPTFILL">#REF!</definedName>
    <definedName name="ACTR">#REF!</definedName>
    <definedName name="ACTTON">#REF!</definedName>
    <definedName name="ACTTON_PRD">#REF!</definedName>
    <definedName name="Actual">#REF!</definedName>
    <definedName name="Actual_bkd">#REF!</definedName>
    <definedName name="ACTUAL_BRITE">#REF!</definedName>
    <definedName name="Actual_EPS">#REF!</definedName>
    <definedName name="Actual_Fish_Mix">#REF!</definedName>
    <definedName name="Actual_ksn">#REF!</definedName>
    <definedName name="actual_pick">#REF!</definedName>
    <definedName name="Actual_PY">#REF!</definedName>
    <definedName name="Actual_YTD">#REF!</definedName>
    <definedName name="actual06">#REF!</definedName>
    <definedName name="ActualCat">#REF!</definedName>
    <definedName name="ActualMarginYOY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UMULADO">#REF!</definedName>
    <definedName name="ACwvu.FEB." hidden="1">#REF!</definedName>
    <definedName name="ACwvu.inputs._.raw._.data." hidden="1">#REF!</definedName>
    <definedName name="ACwvu.NHAP.">#REF!</definedName>
    <definedName name="ACwvu.summary1." hidden="1">#REF!</definedName>
    <definedName name="ACwvu.summary2." hidden="1">#REF!</definedName>
    <definedName name="ACwvu.summary3." hidden="1">#REF!</definedName>
    <definedName name="ACwvu.Sumnpv.">#REF!</definedName>
    <definedName name="ad">{#N/A,#N/A,FALSE,"COVER1.XLS ";#N/A,#N/A,FALSE,"RACT1.XLS";#N/A,#N/A,FALSE,"RACT2.XLS";#N/A,#N/A,FALSE,"ECCMP";#N/A,#N/A,FALSE,"WELDER.XLS"}</definedName>
    <definedName name="ada">#REF!</definedName>
    <definedName name="adad">{#N/A,#N/A,FALSE,"Assumptions";#N/A,#N/A,FALSE,"Volumes";#N/A,#N/A,FALSE,"Pricing";#N/A,#N/A,FALSE,"Variable Cost";#N/A,#N/A,FALSE,"Investment";#N/A,#N/A,FALSE,"Profitability";#N/A,#N/A,FALSE,"Business Comparison"}</definedName>
    <definedName name="adadad">#REF!</definedName>
    <definedName name="adads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adafdadsf" hidden="1">{"conso",#N/A,FALSE,"cash flow"}</definedName>
    <definedName name="adagadf" hidden="1">{"PFE",#N/A,TRUE,"FILMS"}</definedName>
    <definedName name="adas">{"'Model'!$A$1:$N$53"}</definedName>
    <definedName name="adas_1" hidden="1">{"'Model'!$A$1:$N$53"}</definedName>
    <definedName name="adas_2" hidden="1">{"'Model'!$A$1:$N$53"}</definedName>
    <definedName name="adas_3" hidden="1">{"'Model'!$A$1:$N$53"}</definedName>
    <definedName name="adas1">{"'Model'!$A$1:$N$53"}</definedName>
    <definedName name="adatete" hidden="1">{"PFE",#N/A,TRUE,"FILMS"}</definedName>
    <definedName name="adb" hidden="1">{"assumptions",#N/A,FALSE,"Scenario 1";"valuation",#N/A,FALSE,"Scenario 1"}</definedName>
    <definedName name="adcd">{#N/A,#N/A,FALSE,"Sheet8";#N/A,#N/A,FALSE,"Sheet7"}</definedName>
    <definedName name="adcds">#REF!</definedName>
    <definedName name="adcfs">#REF!,#REF!,#REF!,#REF!</definedName>
    <definedName name="ADD">#REF!</definedName>
    <definedName name="Add_Sum_By_Code">#REF!</definedName>
    <definedName name="ADD1NAME">#N/A</definedName>
    <definedName name="addada" hidden="1">#REF!</definedName>
    <definedName name="ADDCST">#REF!</definedName>
    <definedName name="ADDDD" hidden="1">{"'2001'!$A$1:$AH$35"}</definedName>
    <definedName name="Adder">0</definedName>
    <definedName name="AddEventSave">[0]!AddEventSave</definedName>
    <definedName name="ADDG">#REF!</definedName>
    <definedName name="AddInfoCommentBox1">#REF!</definedName>
    <definedName name="AddInfoCommentBox10">#REF!</definedName>
    <definedName name="AddInfoCommentBox11">#REF!</definedName>
    <definedName name="AddInfoCommentBox12">#REF!</definedName>
    <definedName name="AddInfoCommentBox13">#REF!</definedName>
    <definedName name="AddInfoCommentBox14">#REF!</definedName>
    <definedName name="AddInfoCommentBox15">#REF!</definedName>
    <definedName name="AddInfoCommentBox16">#REF!</definedName>
    <definedName name="AddInfoCommentBox17">#REF!</definedName>
    <definedName name="AddInfoCommentBox18">#REF!</definedName>
    <definedName name="AddInfoCommentBox19">#REF!</definedName>
    <definedName name="AddInfoCommentBox2">#REF!</definedName>
    <definedName name="AddInfoCommentBox20">#REF!</definedName>
    <definedName name="AddInfoCommentBox21">#REF!</definedName>
    <definedName name="AddInfoCommentBox22">#REF!</definedName>
    <definedName name="AddInfoCommentBox23">#REF!</definedName>
    <definedName name="AddInfoCommentBox24">#REF!</definedName>
    <definedName name="AddInfoCommentBox25">#REF!</definedName>
    <definedName name="AddInfoCommentBox26">#REF!</definedName>
    <definedName name="AddInfoCommentBox27">#REF!</definedName>
    <definedName name="AddInfoCommentBox28">#REF!</definedName>
    <definedName name="AddInfoCommentBox29">#REF!</definedName>
    <definedName name="AddInfoCommentBox3">#REF!</definedName>
    <definedName name="AddInfoCommentBox30">#REF!</definedName>
    <definedName name="AddInfoCommentBox4">#REF!</definedName>
    <definedName name="AddInfoCommentBox5">#REF!</definedName>
    <definedName name="AddInfoCommentBox6">#REF!</definedName>
    <definedName name="AddInfoCommentBox7">#REF!</definedName>
    <definedName name="AddInfoCommentBox8">#REF!</definedName>
    <definedName name="AddInfoCommentBox9">#REF!</definedName>
    <definedName name="AddInfoName1">#REF!</definedName>
    <definedName name="AddInfoName10">#REF!</definedName>
    <definedName name="AddInfoName11">#REF!</definedName>
    <definedName name="AddInfoName12">#REF!</definedName>
    <definedName name="AddInfoName13">#REF!</definedName>
    <definedName name="AddInfoName14">#REF!</definedName>
    <definedName name="AddInfoName15">#REF!</definedName>
    <definedName name="AddInfoName16">#REF!</definedName>
    <definedName name="AddInfoName17">#REF!</definedName>
    <definedName name="AddInfoName18">#REF!</definedName>
    <definedName name="AddInfoName19">#REF!</definedName>
    <definedName name="AddInfoName2">#REF!</definedName>
    <definedName name="AddInfoName20">#REF!</definedName>
    <definedName name="AddInfoName21">#REF!</definedName>
    <definedName name="AddInfoName22">#REF!</definedName>
    <definedName name="AddInfoName23">#REF!</definedName>
    <definedName name="AddInfoName24">#REF!</definedName>
    <definedName name="AddInfoName25">#REF!</definedName>
    <definedName name="AddInfoName26">#REF!</definedName>
    <definedName name="AddInfoName27">#REF!</definedName>
    <definedName name="AddInfoName28">#REF!</definedName>
    <definedName name="AddInfoName29">#REF!</definedName>
    <definedName name="AddInfoName3">#REF!</definedName>
    <definedName name="AddInfoName30">#REF!</definedName>
    <definedName name="AddInfoName4">#REF!</definedName>
    <definedName name="AddInfoName5">#REF!</definedName>
    <definedName name="AddInfoName6">#REF!</definedName>
    <definedName name="AddInfoName7">#REF!</definedName>
    <definedName name="AddInfoName8">#REF!</definedName>
    <definedName name="AddInfoName9">#REF!</definedName>
    <definedName name="AddInfoTextBox1">#REF!</definedName>
    <definedName name="AddInfoTextBox10">#REF!</definedName>
    <definedName name="AddInfoTextBox11">#REF!</definedName>
    <definedName name="AddInfoTextBox12">#REF!</definedName>
    <definedName name="AddInfoTextBox13">#REF!</definedName>
    <definedName name="AddInfoTextBox14">#REF!</definedName>
    <definedName name="AddInfoTextBox15">#REF!</definedName>
    <definedName name="AddInfoTextBox16">#REF!</definedName>
    <definedName name="AddInfoTextBox17">#REF!</definedName>
    <definedName name="AddInfoTextBox18">#REF!</definedName>
    <definedName name="AddInfoTextBox19">#REF!</definedName>
    <definedName name="AddInfoTextBox2">#REF!</definedName>
    <definedName name="AddInfoTextBox20">#REF!</definedName>
    <definedName name="AddInfoTextBox21">#REF!</definedName>
    <definedName name="AddInfoTextBox22">#REF!</definedName>
    <definedName name="AddInfoTextBox23">#REF!</definedName>
    <definedName name="AddInfoTextBox24">#REF!</definedName>
    <definedName name="AddInfoTextBox25">#REF!</definedName>
    <definedName name="AddInfoTextBox26">#REF!</definedName>
    <definedName name="AddInfoTextBox27">#REF!</definedName>
    <definedName name="AddInfoTextBox28">#REF!</definedName>
    <definedName name="AddInfoTextBox29">#REF!</definedName>
    <definedName name="AddInfoTextBox3">#REF!</definedName>
    <definedName name="AddInfoTextBox30">#REF!</definedName>
    <definedName name="AddInfoTextBox4">#REF!</definedName>
    <definedName name="AddInfoTextBox5">#REF!</definedName>
    <definedName name="AddInfoTextBox6">#REF!</definedName>
    <definedName name="AddInfoTextBox7">#REF!</definedName>
    <definedName name="AddInfoTextBox8">#REF!</definedName>
    <definedName name="AddInfoTextBox9">#REF!</definedName>
    <definedName name="ADDITION_TAC">#REF!</definedName>
    <definedName name="ADDITION_TIC">#REF!</definedName>
    <definedName name="ADDITION_TSC">#REF!</definedName>
    <definedName name="addk1">#REF!</definedName>
    <definedName name="addr">#REF!</definedName>
    <definedName name="address">#REF!</definedName>
    <definedName name="address01">#REF!</definedName>
    <definedName name="address02">#REF!</definedName>
    <definedName name="address03">#REF!</definedName>
    <definedName name="address1">#REF!</definedName>
    <definedName name="address2">#REF!</definedName>
    <definedName name="ade">#REF!</definedName>
    <definedName name="ADEC">#REF!</definedName>
    <definedName name="adera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F">#REF!</definedName>
    <definedName name="adfa">#REF!</definedName>
    <definedName name="adfad">#REF!</definedName>
    <definedName name="adfadf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adfwf">#REF!</definedName>
    <definedName name="adfasd" hidden="1">#REF!</definedName>
    <definedName name="adfasdf">#REF!</definedName>
    <definedName name="Adfasds" hidden="1">#REF!</definedName>
    <definedName name="adfd" hidden="1">{"POPULAR SANS BUDGET",#N/A,FALSE,"popular";"TOTAL SANS BUDGET",#N/A,FALSE,"TOTAL"}</definedName>
    <definedName name="ADFDF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adfdfhzjszjsg">#REF!</definedName>
    <definedName name="adfdrg" hidden="1">{"'Eng (page2)'!$A$1:$D$52"}</definedName>
    <definedName name="adfdwefwefqae">#REF!</definedName>
    <definedName name="ADFE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adfe2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adfefaf">#REF!</definedName>
    <definedName name="adfere">#REF!</definedName>
    <definedName name="ADFFD">[0]!ADFFD</definedName>
    <definedName name="adfhuia">#REF!</definedName>
    <definedName name="adfiuhaf">#REF!</definedName>
    <definedName name="adfjauisf">#REF!</definedName>
    <definedName name="adfopjio0w">#N/A</definedName>
    <definedName name="adfsdf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we23">#REF!</definedName>
    <definedName name="adfweafd">#REF!</definedName>
    <definedName name="adg" hidden="1">{#N/A,#N/A,TRUE,"Config1";#N/A,#N/A,TRUE,"Config2";#N/A,#N/A,TRUE,"Config3";#N/A,#N/A,TRUE,"Config4";#N/A,#N/A,TRUE,"Config5";#N/A,#N/A,TRUE,"Config6";#N/A,#N/A,TRUE,"Config7"}</definedName>
    <definedName name="adgatgvr">#REF!</definedName>
    <definedName name="adgfadf" hidden="1">{"PFE",#N/A,TRUE,"FILMS"}</definedName>
    <definedName name="adhdh">{#N/A,#N/A,FALSE,"Projections";#N/A,#N/A,FALSE,"Multiples Valuation";#N/A,#N/A,FALSE,"LBO";#N/A,#N/A,FALSE,"Multiples_Sensitivity";#N/A,#N/A,FALSE,"Summary"}</definedName>
    <definedName name="ADJ">#REF!</definedName>
    <definedName name="Adj_Depre">#REF!</definedName>
    <definedName name="adj_eqty">#REF!</definedName>
    <definedName name="Adj1999C">#REF!</definedName>
    <definedName name="Adj1999E">#REF!</definedName>
    <definedName name="Adj1999N">#REF!</definedName>
    <definedName name="adj199m">#REF!</definedName>
    <definedName name="Adj2000C">#REF!</definedName>
    <definedName name="Adj2000E">#REF!</definedName>
    <definedName name="Adj2000N">#REF!</definedName>
    <definedName name="ADJA251">#REF!</definedName>
    <definedName name="Adjasset">#REF!</definedName>
    <definedName name="adjfaof">#REF!</definedName>
    <definedName name="adjfvltmebitda">#REF!</definedName>
    <definedName name="adjfvltmrevenues">#REF!</definedName>
    <definedName name="Adjliab">#REF!</definedName>
    <definedName name="AdjPL">#REF!</definedName>
    <definedName name="Adjust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juste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ITSD">#REF!</definedName>
    <definedName name="Adjustment">#REF!</definedName>
    <definedName name="Adjustment1">#REF!</definedName>
    <definedName name="ADK" hidden="1">{"POPULAR SANS BUDGET",#N/A,FALSE,"popular";"TOTAL SANS BUDGET",#N/A,FALSE,"TOTAL"}</definedName>
    <definedName name="adkhdslkj" hidden="1">{"Revenue",#N/A,FALSE,"Series";"Ecprofit",#N/A,FALSE,"Series"}</definedName>
    <definedName name="ADM">#REF!</definedName>
    <definedName name="ADMDEPN">#REF!</definedName>
    <definedName name="ADMDEPN2">#REF!</definedName>
    <definedName name="ADMENTER">#REF!</definedName>
    <definedName name="ADMenter2">#REF!</definedName>
    <definedName name="admin">#N/A</definedName>
    <definedName name="Admin_" hidden="1">{"'Eng (page2)'!$A$1:$D$52"}</definedName>
    <definedName name="ADMIN_MARKET">#REF!</definedName>
    <definedName name="AdminDV">#REF!</definedName>
    <definedName name="Adminis" hidden="1">{"'Eng (page2)'!$A$1:$D$52"}</definedName>
    <definedName name="ado">#REF!</definedName>
    <definedName name="ADONATION">#REF!</definedName>
    <definedName name="adopj">#REF!</definedName>
    <definedName name="ADR_EXRATE">#REF!</definedName>
    <definedName name="ads">{#N/A,#N/A,FALSE,"Aging Summary";#N/A,#N/A,FALSE,"Ratio Analysis";#N/A,#N/A,FALSE,"Test 120 Day Accts";#N/A,#N/A,FALSE,"Tickmarks"}</definedName>
    <definedName name="ads_10">#N/A</definedName>
    <definedName name="ads_15">#N/A</definedName>
    <definedName name="ads_8">#N/A</definedName>
    <definedName name="ads_9">#N/A</definedName>
    <definedName name="adsad">#REF!</definedName>
    <definedName name="adsf">{#N/A,#N/A,FALSE,"Sheet1";#N/A,#N/A,FALSE,"Sheet2";#N/A,#N/A,FALSE,"Sheet3";#N/A,#N/A,FALSE,"Sheet4";#N/A,#N/A,FALSE,"Sheet5";#N/A,#N/A,FALSE,"Sheet6"}</definedName>
    <definedName name="adsfdsjk" hidden="1">{"Misc",#N/A,FALSE,"Misc"}</definedName>
    <definedName name="adsghsanfj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sj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Adt">#REF!</definedName>
    <definedName name="ADV">#REF!</definedName>
    <definedName name="ADVANCE_MICRO">#REF!</definedName>
    <definedName name="Advance_Paint___Chemical">#REF!</definedName>
    <definedName name="advb">#REF!</definedName>
    <definedName name="ADX">#REF!</definedName>
    <definedName name="ae">{#N/A,#N/A,FALSE,"COVER.XLS";#N/A,#N/A,FALSE,"RACT1.XLS";#N/A,#N/A,FALSE,"RACT2.XLS";#N/A,#N/A,FALSE,"ECCMP";#N/A,#N/A,FALSE,"WELDER.XLS"}</definedName>
    <definedName name="aeaa">#REF!</definedName>
    <definedName name="aeaae" hidden="1">{"PFE",#N/A,TRUE,"FILMS"}</definedName>
    <definedName name="aeaahfhahhfjeae">#REF!</definedName>
    <definedName name="aeaejhaehat" hidden="1">#REF!</definedName>
    <definedName name="aeaejktjkjtakjt">#REF!</definedName>
    <definedName name="aeaekaejejjakr">#REF!</definedName>
    <definedName name="aeaekaetjajkjjkaa">#REF!</definedName>
    <definedName name="aeaekjakjtajt" hidden="1">#REF!</definedName>
    <definedName name="aeaetaeutiuiaio">#REF!</definedName>
    <definedName name="aeaete" hidden="1">{"PFE",#N/A,TRUE,"FILMS"}</definedName>
    <definedName name="aeahjtaehjthjahtjk" hidden="1">#REF!</definedName>
    <definedName name="aeahjtehjaethkjwhj">#REF!</definedName>
    <definedName name="aeahjthathkhathkltjkt" hidden="1">#REF!</definedName>
    <definedName name="aeahjtketjaejtk">#REF!</definedName>
    <definedName name="aeahtjhatjtjhhtlht" hidden="1">#REF!</definedName>
    <definedName name="aeaiaa">#REF!</definedName>
    <definedName name="aeajahjhhjha">#REF!</definedName>
    <definedName name="aeajejthahtjaew" hidden="1">#REF!</definedName>
    <definedName name="aeajtthahjthjka" hidden="1">#REF!</definedName>
    <definedName name="aeakejwjtjjtk" hidden="1">#REF!</definedName>
    <definedName name="aeakfatkjlejtakj">#REF!</definedName>
    <definedName name="aeatahjtathjthjakkt" hidden="1">#REF!</definedName>
    <definedName name="aeatkajejkjkajk">#REF!</definedName>
    <definedName name="aeautiutiauiuitueiu">#REF!</definedName>
    <definedName name="aeauuetuiutiueua" hidden="1">#REF!</definedName>
    <definedName name="aeawekjwjljwaljlktje">#REF!</definedName>
    <definedName name="AEDFIM">#REF!</definedName>
    <definedName name="aeead" hidden="1">{"PFE",#N/A,TRUE,"FILMS"}</definedName>
    <definedName name="aeeaktajtjajt">#REF!</definedName>
    <definedName name="aeekjtjektjkjat">#REF!</definedName>
    <definedName name="aeetktjtjkewjjw" hidden="1">#REF!</definedName>
    <definedName name="aeewkjtjejtjj">#REF!</definedName>
    <definedName name="aeewkwjjjaejtj">#REF!</definedName>
    <definedName name="aefewq" hidden="1">{"cashflow",#N/A,FALSE,"cash flow"}</definedName>
    <definedName name="AEFGEGFV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aefjakjfkajekjkjffwopwjjw" hidden="1">#REF!</definedName>
    <definedName name="aefqefavj">#REF!</definedName>
    <definedName name="aefr">{#N/A,#N/A,FALSE,"COVER1.XLS ";#N/A,#N/A,FALSE,"RACT1.XLS";#N/A,#N/A,FALSE,"RACT2.XLS";#N/A,#N/A,FALSE,"ECCMP";#N/A,#N/A,FALSE,"WELDER.XLS"}</definedName>
    <definedName name="aegrhahr">#REF!</definedName>
    <definedName name="aegriaewiuaewaewehreawyurea">#REF!</definedName>
    <definedName name="aeha">#REF!</definedName>
    <definedName name="aehaehgaehjga">#REF!</definedName>
    <definedName name="aehajhthjhjethjke">#REF!</definedName>
    <definedName name="aehjahjthhtjhejwt">#REF!</definedName>
    <definedName name="aehjahjthjkkjathjk">#REF!</definedName>
    <definedName name="aehjfaefhaehjhjfake">#REF!</definedName>
    <definedName name="aehjthejthjehat">#REF!</definedName>
    <definedName name="aehjthjahetjklaeta">#REF!</definedName>
    <definedName name="aehjthjeatjekhthejkhaklhte">#REF!</definedName>
    <definedName name="aehthaetheahtehta">#REF!</definedName>
    <definedName name="aehtheajhtjehjkhkjaht">#REF!</definedName>
    <definedName name="aehtjajhajt">#REF!</definedName>
    <definedName name="aehtjehthehajta">#REF!</definedName>
    <definedName name="aeiaeuiauieuatio">#REF!</definedName>
    <definedName name="aeituauiuaiwiueawiueiapu">#REF!</definedName>
    <definedName name="aeiutehyuteawwaetwa">#REF!</definedName>
    <definedName name="aejathjahjhjtkhat">#REF!</definedName>
    <definedName name="aejathtjtathjhjtajhjtl" hidden="1">#REF!</definedName>
    <definedName name="aejfhajkhrjaekh" hidden="1">#REF!</definedName>
    <definedName name="aejhjhwhhewjhejhjhjhwah5">#REF!</definedName>
    <definedName name="aejhtehajhtjehjahwthejhjtwj">#REF!</definedName>
    <definedName name="aejhtljaehtjeathlajkhtkjeha">#REF!</definedName>
    <definedName name="aejjahjfahejjhhahejha">#REF!</definedName>
    <definedName name="aejjhtajhjteha">#REF!</definedName>
    <definedName name="aejkjakjjkajkjekjkakj">#REF!</definedName>
    <definedName name="aejklrjejrejkekrjeekl" hidden="1">#REF!</definedName>
    <definedName name="aejtaetheahhak" hidden="1">#REF!</definedName>
    <definedName name="aejthejhtjhejahthljkeha">#REF!</definedName>
    <definedName name="aejtjeatkjaet">#REF!</definedName>
    <definedName name="aekajajkjakjrkr">#REF!</definedName>
    <definedName name="aekjkajtjajrjjteojtjwpejajjalkjjajfewoijak">#REF!</definedName>
    <definedName name="aer">#REF!</definedName>
    <definedName name="aerae">#N/A</definedName>
    <definedName name="aeraeketjjatkjkjt">#REF!</definedName>
    <definedName name="aerareaiuruaiou">#REF!</definedName>
    <definedName name="aertartrt" hidden="1">{"PFE",#N/A,TRUE,"FILMS"}</definedName>
    <definedName name="aetaehwjjthwhjtaehtjkkhtaj">#REF!</definedName>
    <definedName name="aetaejthaejhjtet" hidden="1">#REF!</definedName>
    <definedName name="aetaejtkaetjeajttjaeklkta">#REF!</definedName>
    <definedName name="aetaejtkkjakjtljatjaljtl">#REF!</definedName>
    <definedName name="aetaetaejtjhjthhaejt">#REF!</definedName>
    <definedName name="aetaeteawtjaw">#REF!</definedName>
    <definedName name="aetaetekjtajetjw">#REF!</definedName>
    <definedName name="aetaetioaeitoapip">#REF!</definedName>
    <definedName name="aetaetjehtahehlwahajht">#REF!</definedName>
    <definedName name="aetaetjhwjhj">#REF!</definedName>
    <definedName name="aetahejatheahtjl">#REF!</definedName>
    <definedName name="aetahjtaethjatekahjte">#REF!</definedName>
    <definedName name="aetahjthahjhjehwaj">#REF!</definedName>
    <definedName name="aetahjttathhaktta">#REF!</definedName>
    <definedName name="aetajehjtheathejatjkhak">#REF!</definedName>
    <definedName name="aetajethjat">#REF!</definedName>
    <definedName name="aetajetjhtajhha">#REF!</definedName>
    <definedName name="aetajjhtjahjthjkah">#REF!</definedName>
    <definedName name="aetajtehahjtjth" hidden="1">#REF!</definedName>
    <definedName name="aetajtehtjhwja">#REF!</definedName>
    <definedName name="aetajthajhtthjakht">#REF!</definedName>
    <definedName name="aetajthejtheahtjkeahet">#REF!</definedName>
    <definedName name="aetajwthjhjwalhj">#REF!</definedName>
    <definedName name="aetaktkajjtjakjtkjta">#REF!</definedName>
    <definedName name="aetatajthjahjhajthtjtha">#REF!</definedName>
    <definedName name="aetatehtajhtjhetja">#REF!</definedName>
    <definedName name="aetatejhtjahejhtjhtjawhtjhjkht">#REF!</definedName>
    <definedName name="aetathejhtaethewhjhjkhw" hidden="1">#REF!</definedName>
    <definedName name="aetathjethahhath">#REF!</definedName>
    <definedName name="aetatjehjahhjha" hidden="1">#REF!</definedName>
    <definedName name="aetatkatjktajkjk">#REF!</definedName>
    <definedName name="aeteahjhajthehea">#REF!</definedName>
    <definedName name="aetejathjathaejhtkjha" hidden="1">#REF!</definedName>
    <definedName name="aetetjhejahtjehtjhaje">#REF!</definedName>
    <definedName name="aetewpotiuiawiutaeo">#REF!</definedName>
    <definedName name="aethaejhtjahwehtahwklhtkewhakj">#REF!</definedName>
    <definedName name="aethajtheajhjaet">#REF!</definedName>
    <definedName name="aethajwhtjahtjha">#REF!</definedName>
    <definedName name="aethejhhtjahjhtj">#REF!</definedName>
    <definedName name="aethjajhjkta">#REF!</definedName>
    <definedName name="aethjatahetwjhtjhtjk">#REF!</definedName>
    <definedName name="aethjatehtahwetkjaehjteajhe" hidden="1">#REF!</definedName>
    <definedName name="aethjathtajjhajhtjhatj">#REF!</definedName>
    <definedName name="aethjehthahtjajhaht">#REF!</definedName>
    <definedName name="aethjhajthjwhthewhthjhtehteh">#REF!</definedName>
    <definedName name="aetjaejthathja" hidden="1">#REF!</definedName>
    <definedName name="aetjahtjhaejthahjktha">#REF!</definedName>
    <definedName name="aetjathaejhjaklht" hidden="1">#REF!</definedName>
    <definedName name="aetjathahtjhtjak">#REF!</definedName>
    <definedName name="aetjathjehjthakht">#REF!</definedName>
    <definedName name="aetjatjhajyhakjhlykhayh">#REF!</definedName>
    <definedName name="aetjhwhjhjhkahkjf">#REF!</definedName>
    <definedName name="aetkethajthjhthhaethjehljh">#REF!</definedName>
    <definedName name="aetktehatjhajhtjhjkt">#REF!</definedName>
    <definedName name="aetraeruaurai">#REF!</definedName>
    <definedName name="aettahehjahjhtejhjehawkh">#REF!</definedName>
    <definedName name="aettahejhthaehjtehakww">#REF!</definedName>
    <definedName name="aettatjeakjtjekjkjaltja" hidden="1">#REF!</definedName>
    <definedName name="aettjewlklkwjjtawl">#REF!</definedName>
    <definedName name="aewakjtjjtajta">#REF!</definedName>
    <definedName name="AEWE">[0]!AEWE</definedName>
    <definedName name="aexpac">#REF!</definedName>
    <definedName name="af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_10">#REF!</definedName>
    <definedName name="afa" hidden="1">#REF!</definedName>
    <definedName name="afajhahethatohajjajfkl" hidden="1">#REF!</definedName>
    <definedName name="afajhahjthjatha">#REF!</definedName>
    <definedName name="AFARE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afd">#REF!</definedName>
    <definedName name="afda">#REF!</definedName>
    <definedName name="afdasefweafd">{#N/A,#N/A,FALSE,"COVER1.XLS ";#N/A,#N/A,FALSE,"RACT1.XLS";#N/A,#N/A,FALSE,"RACT2.XLS";#N/A,#N/A,FALSE,"ECCMP";#N/A,#N/A,FALSE,"WELDER.XLS"}</definedName>
    <definedName name="AFDF">[0]!AFDF</definedName>
    <definedName name="afdfdafafd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afdgpjkap">#REF!</definedName>
    <definedName name="afdhfjhajhhjake" hidden="1">#REF!</definedName>
    <definedName name="afdjfhjehjahjhfjkhfa">#REF!</definedName>
    <definedName name="afdsf">{#N/A,#N/A,FALSE,"COVER.XLS";#N/A,#N/A,FALSE,"RACT1.XLS";#N/A,#N/A,FALSE,"RACT2.XLS";#N/A,#N/A,FALSE,"ECCMP";#N/A,#N/A,FALSE,"WELDER.XLS"}</definedName>
    <definedName name="afdsg">#REF!</definedName>
    <definedName name="afdwfrw">#REF!</definedName>
    <definedName name="afeawhjehjathjkajt">#REF!</definedName>
    <definedName name="AFEB">#REF!</definedName>
    <definedName name="afee">#REF!</definedName>
    <definedName name="afefhajkehfkjhajkehfja">#REF!</definedName>
    <definedName name="afehfahjehjkha" hidden="1">#REF!</definedName>
    <definedName name="afehfjehjfhjkahjkhejkfa">#REF!</definedName>
    <definedName name="afehfjkhajfhejkhrjkhaejkhtr" hidden="1">#REF!</definedName>
    <definedName name="afejhfahjehjkhakra">#REF!</definedName>
    <definedName name="afejhfjhajhfheahf">#REF!</definedName>
    <definedName name="afejhjafekaeka">#REF!</definedName>
    <definedName name="afejjfjahefhekjhfjkhae">#REF!</definedName>
    <definedName name="afejkfhaehfhaejkfhjahf">#REF!</definedName>
    <definedName name="afekjfjaehjfhejahfja">#REF!</definedName>
    <definedName name="afekjhfjahfehjakjfae">#REF!</definedName>
    <definedName name="afeuyauyutyuaiytua">#REF!</definedName>
    <definedName name="affaires">#REF!</definedName>
    <definedName name="AFFDET">#REF!</definedName>
    <definedName name="affhajhefjehjahfjkhklj">#REF!</definedName>
    <definedName name="affheahfeuahuhauih" hidden="1">#REF!</definedName>
    <definedName name="Affiliate_service_charges">#REF!</definedName>
    <definedName name="Affiliatesales">#REF!</definedName>
    <definedName name="affjkjekljkfaklfjakjf">#REF!</definedName>
    <definedName name="affkjajfhjahfjhajklhfa" hidden="1">#REF!</definedName>
    <definedName name="AFFQ1IS">#REF!</definedName>
    <definedName name="AFFQ2IS">#REF!</definedName>
    <definedName name="AFFQ3IS">#REF!</definedName>
    <definedName name="AFFQ4IS">#REF!</definedName>
    <definedName name="affreturned">#REF!</definedName>
    <definedName name="Affroyalties">#REF!</definedName>
    <definedName name="affroyaltiesexp">#REF!</definedName>
    <definedName name="affroyaltiesico">#REF!</definedName>
    <definedName name="affsales">#REF!</definedName>
    <definedName name="affsalesDV">#REF!</definedName>
    <definedName name="AFFTTLIS">#REF!</definedName>
    <definedName name="afg54at">#REF!</definedName>
    <definedName name="afgage">#REF!</definedName>
    <definedName name="afgfdfadf">#REF!</definedName>
    <definedName name="afhaejfhjahja" hidden="1">#REF!</definedName>
    <definedName name="afhajha">#REF!</definedName>
    <definedName name="afhajjthtjjtahjtt">#REF!</definedName>
    <definedName name="afhefahejfhjfaje">#REF!</definedName>
    <definedName name="afhefjahefhjahej">#REF!</definedName>
    <definedName name="afhefjhajhejahj">#REF!</definedName>
    <definedName name="afhehjhahfejhjwka" hidden="1">#REF!</definedName>
    <definedName name="afhejhfafk">#REF!</definedName>
    <definedName name="afhejhjfakekhwa" hidden="1">#REF!</definedName>
    <definedName name="afhfjhahfehjhahfejka">#REF!</definedName>
    <definedName name="afhjafhjhajka">#REF!</definedName>
    <definedName name="afhjahfjahfljhla">#REF!</definedName>
    <definedName name="afhjahfjhejhhfakhf">#REF!</definedName>
    <definedName name="afhjajkhjka" hidden="1">#REF!</definedName>
    <definedName name="afhjdefahelfekahelajkf" hidden="1">#REF!</definedName>
    <definedName name="afhjefahjhfak" hidden="1">#REF!</definedName>
    <definedName name="afhjehjfhjaehfkjhae" hidden="1">#REF!</definedName>
    <definedName name="afhjehtathjattkt" hidden="1">#REF!</definedName>
    <definedName name="afhjfehfjhajehajhf">#REF!</definedName>
    <definedName name="afhjfehjafhjehhahjhjfe" hidden="1">#REF!</definedName>
    <definedName name="AFI">#N/A</definedName>
    <definedName name="AFINIRE">#REF!</definedName>
    <definedName name="afjahfjhkjhfa">#REF!</definedName>
    <definedName name="afjahhajhjkfa" hidden="1">#REF!</definedName>
    <definedName name="afjahjfhjhajf" hidden="1">#REF!</definedName>
    <definedName name="afjajejkljakljekja">#REF!</definedName>
    <definedName name="afjefhaekhfehkjrer" hidden="1">#REF!</definedName>
    <definedName name="afjefhajfhjehkfa" hidden="1">#REF!</definedName>
    <definedName name="afjefjhajfea" hidden="1">#REF!</definedName>
    <definedName name="afjehahjhtjhjeahtjajt">#REF!</definedName>
    <definedName name="afjehahwjhejhkahjl">#REF!</definedName>
    <definedName name="afjehfahjeahjhfdja">#REF!</definedName>
    <definedName name="afjehfhajhejhejkhwkhfae">#REF!</definedName>
    <definedName name="afjehfhajhjeka" hidden="1">#REF!</definedName>
    <definedName name="afjehjahwjh">#REF!</definedName>
    <definedName name="afjejfahekjhakhfa">#REF!</definedName>
    <definedName name="afjhafjhajhfjlha">#REF!</definedName>
    <definedName name="afjhafjhjahfj">#REF!</definedName>
    <definedName name="afjhafjhjalfhjakf">#REF!</definedName>
    <definedName name="afjhafjhjalhf">#REF!</definedName>
    <definedName name="afjhajfhjkhaj" hidden="1">#REF!</definedName>
    <definedName name="afjhehfjhjaehjja">#REF!</definedName>
    <definedName name="afjhfahfjkfhakja">#REF!</definedName>
    <definedName name="afjhhajfhjhejhjahf">#REF!</definedName>
    <definedName name="afjidhfi">#REF!</definedName>
    <definedName name="afjjahfhafhjklahf">#REF!</definedName>
    <definedName name="afjjakfjkaje" hidden="1">#REF!</definedName>
    <definedName name="afjk">{#N/A,#N/A,FALSE,"COVER1.XLS ";#N/A,#N/A,FALSE,"RACT1.XLS";#N/A,#N/A,FALSE,"RACT2.XLS";#N/A,#N/A,FALSE,"ECCMP";#N/A,#N/A,FALSE,"WELDER.XLS"}</definedName>
    <definedName name="afjkahfjhalhfljkaf">#REF!</definedName>
    <definedName name="afjkaiojfg">#REF!</definedName>
    <definedName name="afjkajfkjakjfkla">#REF!</definedName>
    <definedName name="afjkakfjakjfkla" hidden="1">#REF!</definedName>
    <definedName name="afkjakfjakjkflja">#REF!</definedName>
    <definedName name="afkjehfkjaekhjakhwj">#REF!</definedName>
    <definedName name="afkjehjahhfjehwj">#REF!</definedName>
    <definedName name="afkljfkajlfkja">#REF!</definedName>
    <definedName name="AFL">#REF!</definedName>
    <definedName name="afs">#REF!</definedName>
    <definedName name="ag">#REF!</definedName>
    <definedName name="Ag_">#REF!</definedName>
    <definedName name="ag15F80">#REF!</definedName>
    <definedName name="AGAIN">#REF!</definedName>
    <definedName name="agdagd" hidden="1">{"Act Vs Fcst YTD",#N/A,TRUE,"Monthly PL"}</definedName>
    <definedName name="agdagd_1" hidden="1">{"Act Vs Fcst YTD",#N/A,TRUE,"Monthly PL"}</definedName>
    <definedName name="agdagd_1_1" hidden="1">{"Act Vs Fcst YTD",#N/A,TRUE,"Monthly PL"}</definedName>
    <definedName name="agdagd_1_2" hidden="1">{"Act Vs Fcst YTD",#N/A,TRUE,"Monthly PL"}</definedName>
    <definedName name="agdagd_1_3" hidden="1">{"Act Vs Fcst YTD",#N/A,TRUE,"Monthly PL"}</definedName>
    <definedName name="agdagd_1_4" hidden="1">{"Act Vs Fcst YTD",#N/A,TRUE,"Monthly PL"}</definedName>
    <definedName name="agdagd_1_5" hidden="1">{"Act Vs Fcst YTD",#N/A,TRUE,"Monthly PL"}</definedName>
    <definedName name="agdagd_2" hidden="1">{"Act Vs Fcst YTD",#N/A,TRUE,"Monthly PL"}</definedName>
    <definedName name="agdagd_2_1" hidden="1">{"Act Vs Fcst YTD",#N/A,TRUE,"Monthly PL"}</definedName>
    <definedName name="agdagd_2_2" hidden="1">{"Act Vs Fcst YTD",#N/A,TRUE,"Monthly PL"}</definedName>
    <definedName name="agdagd_2_3" hidden="1">{"Act Vs Fcst YTD",#N/A,TRUE,"Monthly PL"}</definedName>
    <definedName name="agdagd_2_4" hidden="1">{"Act Vs Fcst YTD",#N/A,TRUE,"Monthly PL"}</definedName>
    <definedName name="agdagd_2_5" hidden="1">{"Act Vs Fcst YTD",#N/A,TRUE,"Monthly PL"}</definedName>
    <definedName name="agdagd_3" hidden="1">{"Act Vs Fcst YTD",#N/A,TRUE,"Monthly PL"}</definedName>
    <definedName name="agdagd_4" hidden="1">{"Act Vs Fcst YTD",#N/A,TRUE,"Monthly PL"}</definedName>
    <definedName name="agdagd_5" hidden="1">{"Act Vs Fcst YTD",#N/A,TRUE,"Monthly PL"}</definedName>
    <definedName name="AGDAS">#REF!</definedName>
    <definedName name="agdsaf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agdump">#REF!</definedName>
    <definedName name="agdump1">#REF!</definedName>
    <definedName name="age_date">41274</definedName>
    <definedName name="AGED_CREDITOR_RANGE">#REF!</definedName>
    <definedName name="AGED_DEBTOR_RANGE_TO_CLEAR">#REF!</definedName>
    <definedName name="agedump">#REF!</definedName>
    <definedName name="agedump1">#REF!</definedName>
    <definedName name="agencydump">#REF!</definedName>
    <definedName name="agencydump1">#REF!</definedName>
    <definedName name="AGENCYLY">#REF!</definedName>
    <definedName name="AGENCYLY1">#REF!</definedName>
    <definedName name="AGENCYLY1defewfewfwef">#REF!</definedName>
    <definedName name="AGENCYPLAN">#REF!</definedName>
    <definedName name="AGENCYPLAN1">#REF!</definedName>
    <definedName name="agenda">#REF!</definedName>
    <definedName name="AGENT" hidden="1">{"PFE",#N/A,TRUE,"FILMS"}</definedName>
    <definedName name="agent_name">#REF!</definedName>
    <definedName name="AGETRND">#REF!</definedName>
    <definedName name="agfejhjfaejkfa" hidden="1">#REF!</definedName>
    <definedName name="AGG">#REF!</definedName>
    <definedName name="Aggressivecoil">#REF!</definedName>
    <definedName name="Aggressiveheat">#REF!</definedName>
    <definedName name="Aggressiveslab">#REF!</definedName>
    <definedName name="agh">#N/A</definedName>
    <definedName name="AGING">#REF!</definedName>
    <definedName name="Aging_For_Auditor_by_Crncy_Aging_Local_List">#REF!</definedName>
    <definedName name="agldvollp">#REF!</definedName>
    <definedName name="agldvolrp">#REF!</definedName>
    <definedName name="AGRANDAR">#REF!</definedName>
    <definedName name="AGRANDAR2">#REF!</definedName>
    <definedName name="agrfreight1">#REF!</definedName>
    <definedName name="agrfreight2">#REF!</definedName>
    <definedName name="agrwqerqefe">#REF!</definedName>
    <definedName name="agtete" hidden="1">{"PFE",#N/A,TRUE,"FILMS"}</definedName>
    <definedName name="ah">#REF!</definedName>
    <definedName name="ahajhawe">#REF!</definedName>
    <definedName name="ahefahjhejahfjhe" hidden="1">#REF!</definedName>
    <definedName name="ahejhathjeat">#REF!</definedName>
    <definedName name="ahejhjthaethhajte">#REF!</definedName>
    <definedName name="ahejtahjhtehjwhjhj">#REF!</definedName>
    <definedName name="ahfehfajheeajklfe">#REF!</definedName>
    <definedName name="ahfehjfaefhjakhfeja" hidden="1">#REF!</definedName>
    <definedName name="ahfejhafehaje">#REF!</definedName>
    <definedName name="ahfjehfahfejahljhfa" hidden="1">#REF!</definedName>
    <definedName name="ahfjehfjjahehaf">#REF!</definedName>
    <definedName name="ahfjehjfhjaehfa">#REF!</definedName>
    <definedName name="ahfjhdjhfjahjahehfaje">#REF!</definedName>
    <definedName name="ahfjhejhawf">#REF!</definedName>
    <definedName name="ahgtheghjaee">#REF!</definedName>
    <definedName name="ahincent">#REF!</definedName>
    <definedName name="ahjaef">#REF!</definedName>
    <definedName name="ahjahfheahe">#REF!</definedName>
    <definedName name="ahjahjfhejhajhjhwe" hidden="1">#REF!</definedName>
    <definedName name="ahjdefjaekhfja">#REF!</definedName>
    <definedName name="ahjehjhajhejka" hidden="1">#REF!</definedName>
    <definedName name="ahjehtahejhjettat">#REF!</definedName>
    <definedName name="ahjehtjahjhjkteha">#REF!</definedName>
    <definedName name="ahjfahjejeha" hidden="1">#REF!</definedName>
    <definedName name="ahjfehfjhajelhfajkha" hidden="1">#REF!</definedName>
    <definedName name="ahjfehha">#REF!</definedName>
    <definedName name="ahjfehjfahejhjhjwh" hidden="1">#REF!</definedName>
    <definedName name="ahjfekhjfhaehflaf">#REF!</definedName>
    <definedName name="ahjfhejhjawfhjhjh" hidden="1">#REF!</definedName>
    <definedName name="ahjfhejhjawkhkh">#REF!</definedName>
    <definedName name="ahjhehrjahjkrhjakhrj">#REF!</definedName>
    <definedName name="ahjhjhtjajtehjajlehta">#REF!</definedName>
    <definedName name="ahjhtehjhjhejhkrla">#REF!</definedName>
    <definedName name="ahjrhjahjtrkhakht">#REF!</definedName>
    <definedName name="ahjrhjeahrjhajklhrkhae">#REF!</definedName>
    <definedName name="ahjtehahejhjkt">#REF!</definedName>
    <definedName name="ahjtehjtaejtjahejhtjeha">#REF!</definedName>
    <definedName name="ahjtehthaethehtajkt" hidden="1">#REF!</definedName>
    <definedName name="ahjtehtjathehthejhjetw" hidden="1">#REF!</definedName>
    <definedName name="ahjtehtjathjeahtkah" hidden="1">#REF!</definedName>
    <definedName name="ahjtehtjhajthejhahte" hidden="1">#REF!</definedName>
    <definedName name="ahjtethaejtkaeha">#REF!</definedName>
    <definedName name="ahjtethaethejhekjw">#REF!</definedName>
    <definedName name="ahjtethjahtjehjhtjat">#REF!</definedName>
    <definedName name="ahjthahtjeathjajet">#REF!</definedName>
    <definedName name="ahjtheahtjahkthejakhta">#REF!</definedName>
    <definedName name="ahjtheharjhlahthja">#REF!</definedName>
    <definedName name="ahjthehtjheajkew" hidden="1">#REF!</definedName>
    <definedName name="ahjthejhtjahtjheja">#REF!</definedName>
    <definedName name="ahjtrehrhajhrjar">#REF!</definedName>
    <definedName name="ahjtthejahjtkhwae">#REF!</definedName>
    <definedName name="ahjtthjahtheahwhteahht">#REF!</definedName>
    <definedName name="ahm">#REF!</definedName>
    <definedName name="ahmeal">#REF!</definedName>
    <definedName name="ahtajhthathjhjkt">#REF!</definedName>
    <definedName name="ahtehjtklaehhekjahjakt" hidden="1">#REF!</definedName>
    <definedName name="ahtehtgaehtja">#REF!</definedName>
    <definedName name="ahthetjahejthjkate" hidden="1">#REF!</definedName>
    <definedName name="ahtjehjahetkhaelhtkah">#REF!</definedName>
    <definedName name="ahtjehtheajhtkejakh" hidden="1">#REF!</definedName>
    <definedName name="ahtjethajthejhtaw">#REF!</definedName>
    <definedName name="ahtjhahtjkkat" hidden="1">#REF!</definedName>
    <definedName name="ahtjhejathjehtjka" hidden="1">#REF!</definedName>
    <definedName name="ahtjhhatahjkthaekht">#REF!</definedName>
    <definedName name="ahtjkethaejhtkal">#REF!</definedName>
    <definedName name="ahtjtahtjehhhtahtata">#REF!</definedName>
    <definedName name="ahythaehtehathehatjt">#REF!</definedName>
    <definedName name="AI">#REF!</definedName>
    <definedName name="aiba">#REF!</definedName>
    <definedName name="AICPA">#REF!</definedName>
    <definedName name="AICPAA">#REF!</definedName>
    <definedName name="AID">#REF!</definedName>
    <definedName name="aieitaueituieautiueautuei">#REF!</definedName>
    <definedName name="AIGBS">#REF!</definedName>
    <definedName name="AIGFullBS">#REF!</definedName>
    <definedName name="AIGPLYTD">#REF!</definedName>
    <definedName name="air">{#N/A,#N/A,FALSE,"COVER1.XLS ";#N/A,#N/A,FALSE,"RACT1.XLS";#N/A,#N/A,FALSE,"RACT2.XLS";#N/A,#N/A,FALSE,"ECCMP";#N/A,#N/A,FALSE,"WELDER.XLS"}</definedName>
    <definedName name="AIR12_">#REF!</definedName>
    <definedName name="ais">#REF!</definedName>
    <definedName name="aiuauiuaeiutuiaeut" hidden="1">#REF!</definedName>
    <definedName name="Aj">#REF!</definedName>
    <definedName name="ajakfjkajfkjkalfa">#REF!</definedName>
    <definedName name="ajakjfjejkjfweijoajojakl">#REF!</definedName>
    <definedName name="AJAN">#REF!</definedName>
    <definedName name="ajdhfjahjhjak">#REF!</definedName>
    <definedName name="ajehhjfaehaj">#REF!</definedName>
    <definedName name="ajehjtjateahhjahtja">#REF!</definedName>
    <definedName name="ajehteathjeah">#REF!</definedName>
    <definedName name="ajejfkjklajjfekjkla" hidden="1">#REF!</definedName>
    <definedName name="ajethehahtekw">#REF!</definedName>
    <definedName name="ajfehfajekfhaeklfha">#REF!</definedName>
    <definedName name="ajfehhafjhwehjwkhe">#REF!</definedName>
    <definedName name="ajfewafhejja" hidden="1">#REF!</definedName>
    <definedName name="ajfhjhehjka">#REF!</definedName>
    <definedName name="ajfkjakjfkajfjka">#REF!</definedName>
    <definedName name="ajfkjejiotjeiajtkltjklja">#REF!</definedName>
    <definedName name="ajghjahjdagekhae">#REF!</definedName>
    <definedName name="ajhafjhjahfjhjea">#REF!</definedName>
    <definedName name="ajhahjahjhjehjhajhtjhjawt">#REF!</definedName>
    <definedName name="ajhehhahjehjahjhjheahhtahhjtathjt">#REF!</definedName>
    <definedName name="ajhejhejhjkehjhkjee" hidden="1">#REF!</definedName>
    <definedName name="ajhejhjaejhwak">#REF!</definedName>
    <definedName name="ajhfaehhwhhfjwhe">#REF!</definedName>
    <definedName name="ajhfajehfjhwjhejwhwe" hidden="1">#REF!</definedName>
    <definedName name="ajhfjehakjhekhahjhaje">#REF!</definedName>
    <definedName name="ajhjafehjahjf" hidden="1">#REF!</definedName>
    <definedName name="ajhjahjfhjahjhejkkae" hidden="1">#REF!</definedName>
    <definedName name="ajhjahjhjwhjwhewjhjathw4hw">#REF!</definedName>
    <definedName name="ajhjehjthjehjhjthjhjt" hidden="1">#REF!</definedName>
    <definedName name="ajhjehthajehjkhwajat">#REF!</definedName>
    <definedName name="ajhjethjahjejhat">#REF!</definedName>
    <definedName name="ajhjfehafhejka">#REF!</definedName>
    <definedName name="ajhjhahjat">#REF!</definedName>
    <definedName name="ajhjhehfhahfekhjfhaw" hidden="1">#REF!</definedName>
    <definedName name="ajhjhjhhhhjhhjhjhjhhte" hidden="1">#REF!</definedName>
    <definedName name="ajhjhjtahjthjahtta">#REF!</definedName>
    <definedName name="ajhjtaehthjajtehjhtaklht">#REF!</definedName>
    <definedName name="ajhjtehjthajhtjhealht" hidden="1">#REF!</definedName>
    <definedName name="ajhtahthajhtkahkhtjta">#REF!</definedName>
    <definedName name="ajhteathejhjhjtahet">#REF!</definedName>
    <definedName name="ajhtejkhtjkajethkljha">#REF!</definedName>
    <definedName name="ajhtjehtahjtehjhajthjewhhajhj">#REF!</definedName>
    <definedName name="ajhtjehtrjahkjthaj">#REF!</definedName>
    <definedName name="ajjtehhtjaehteajtwhe">#REF!</definedName>
    <definedName name="ajkajtkjakjtkjakljta">#REF!</definedName>
    <definedName name="ajkejthahthjeajte">#REF!</definedName>
    <definedName name="ajkfjakejkjtajtjkajtk">#REF!</definedName>
    <definedName name="ajkjfekjfkjakekjajkle" hidden="1">#REF!</definedName>
    <definedName name="ajkjfjeiojwjakjfljajlkjtjkajtke">#REF!</definedName>
    <definedName name="ajkjfjkejowejajejklaj" hidden="1">#REF!</definedName>
    <definedName name="ajkthjehjthatha">#REF!</definedName>
    <definedName name="ajrhahrjhajkhrjarj">#REF!</definedName>
    <definedName name="ajrhajhtkjhaktha">#REF!</definedName>
    <definedName name="ajrhejrahjrhjahrha" hidden="1">#REF!</definedName>
    <definedName name="ajsl">#REF!</definedName>
    <definedName name="ajtehahtjehjahe">#REF!</definedName>
    <definedName name="ajtehhtjehajhtekwa">#REF!</definedName>
    <definedName name="ajtehjaheklhtae" hidden="1">#REF!</definedName>
    <definedName name="ajtehjhtaejthae">#REF!</definedName>
    <definedName name="ajtehjthaehtjejakt">#REF!</definedName>
    <definedName name="ajtehttaheatth">#REF!</definedName>
    <definedName name="ajtehttjhejthjkaeh">#REF!</definedName>
    <definedName name="ajthahtahtahhtthahthtlka">#REF!</definedName>
    <definedName name="ajthajthjehjtwhe">#REF!</definedName>
    <definedName name="ajthatjhahtkjhjakthjkhejk">#REF!</definedName>
    <definedName name="ajthehtjhaewjhjawhtjhjkh">#REF!</definedName>
    <definedName name="ajthejhjthawjehkjwa">#REF!</definedName>
    <definedName name="ajthejhtjahejthjah">#REF!</definedName>
    <definedName name="ajthejhtjahekjha">#REF!</definedName>
    <definedName name="ajthejhwhtkh">#REF!</definedName>
    <definedName name="ajthetjajkethakhtkhak" hidden="1">#REF!</definedName>
    <definedName name="ajthjahjtka">#REF!</definedName>
    <definedName name="ajthjehahjthjehjakh" hidden="1">#REF!</definedName>
    <definedName name="ajthjehhajkhe">#REF!</definedName>
    <definedName name="ajthjehjahjtwhe">#REF!</definedName>
    <definedName name="ajthjhajthhtakhtkhtka">#REF!</definedName>
    <definedName name="ajthjhathajhjtha">#REF!</definedName>
    <definedName name="ajthjhathjatjkhajhtjkhajkht" hidden="1">#REF!</definedName>
    <definedName name="ajthjhatjkhjahtahthahtahjhta">#REF!</definedName>
    <definedName name="ajtjhtjejthjehjthajhtjh">#REF!</definedName>
    <definedName name="ajtkeajtkejkjkwtjeaet">#REF!</definedName>
    <definedName name="ajtkjtkjtkjtakjkljt">#REF!</definedName>
    <definedName name="AJUL">#REF!</definedName>
    <definedName name="AJUN">#REF!</definedName>
    <definedName name="AJUS">#REF!</definedName>
    <definedName name="ak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akdjfjjjfajkfeiojiowjkal" hidden="1">#REF!</definedName>
    <definedName name="ake">#REF!</definedName>
    <definedName name="akeaejkjktjkajtkja" hidden="1">#REF!</definedName>
    <definedName name="akejklfjafjkeja" hidden="1">#REF!</definedName>
    <definedName name="akfejfhajhfewak">#REF!</definedName>
    <definedName name="akfhejfahejhjfhajehfljka">#REF!</definedName>
    <definedName name="akfjajfheahfha">#REF!</definedName>
    <definedName name="akfjkjafkkajjfkaj">#REF!</definedName>
    <definedName name="akfjkjejkjaklekjka">#REF!</definedName>
    <definedName name="akjdhajhtjhjaehtwahejwhjk">#REF!</definedName>
    <definedName name="akjjafoaejajoa">#REF!</definedName>
    <definedName name="akjjejtkaljtjljtakt">#REF!</definedName>
    <definedName name="akjjjfowejijjajjajejjw">#REF!</definedName>
    <definedName name="akjkefajfjhal">#REF!</definedName>
    <definedName name="akjktjkjtkj4wejtajpuuwiwu">#REF!</definedName>
    <definedName name="akjtjakljtjakltjljatljatjj">#REF!</definedName>
    <definedName name="akjtkjatkejkjtakjtjeajkt">#REF!</definedName>
    <definedName name="akljlkjkatkljtaj" hidden="1">#REF!</definedName>
    <definedName name="aklödfqaadf">#REF!</definedName>
    <definedName name="akojgaoig">#REF!</definedName>
    <definedName name="aktjajtkljlt" hidden="1">#REF!</definedName>
    <definedName name="aktjejtajjetkaljt">#REF!</definedName>
    <definedName name="aktjkejkaktjekljwa" hidden="1">#REF!</definedName>
    <definedName name="AL" hidden="1">{"POPULAR SANS BUDGET",#N/A,FALSE,"popular";"TOTAL SANS BUDGET",#N/A,FALSE,"TOTAL"}</definedName>
    <definedName name="ALAA">#REF!</definedName>
    <definedName name="aladi" hidden="1">{#N/A,#N/A,FALSE,"Graph - General";#N/A,#N/A,FALSE,"Graph - Sales";#N/A,#N/A,FALSE,"Graph - Rental";#N/A,#N/A,FALSE,"Graph - P&amp;S"}</definedName>
    <definedName name="alam">#REF!</definedName>
    <definedName name="Alamat">#REF!</definedName>
    <definedName name="Alb_Labor">#REF!</definedName>
    <definedName name="Albacore2005">#REF!</definedName>
    <definedName name="Albacore2006">#REF!</definedName>
    <definedName name="ALBB">#REF!</definedName>
    <definedName name="AlbImportRequirements2006">#REF!</definedName>
    <definedName name="alc">#REF!</definedName>
    <definedName name="ALCC">#REF!</definedName>
    <definedName name="alcdata11">#REF!</definedName>
    <definedName name="ALCIDES">#REF!</definedName>
    <definedName name="alcon">#REF!</definedName>
    <definedName name="alcon1">#REF!</definedName>
    <definedName name="alcon2">#REF!</definedName>
    <definedName name="alcondata">#REF!</definedName>
    <definedName name="ALCTB">#REF!</definedName>
    <definedName name="ALDD">#REF!</definedName>
    <definedName name="ALDI3XN">#REF!</definedName>
    <definedName name="ALDI3XNC">#REF!</definedName>
    <definedName name="ALDI3XNCUM">#REF!</definedName>
    <definedName name="ALDIKEC">#REF!</definedName>
    <definedName name="ALDIKNF">#REF!</definedName>
    <definedName name="ALDIKNFC">#REF!</definedName>
    <definedName name="ALDIKNFCUM">#REF!</definedName>
    <definedName name="ALDIKPP">#REF!</definedName>
    <definedName name="ALDIKR">#REF!</definedName>
    <definedName name="ALDIKRCUM">#REF!</definedName>
    <definedName name="ALDIKT">#REF!</definedName>
    <definedName name="ALDIKTCUM">#REF!</definedName>
    <definedName name="ALDIMDDKPP">#REF!</definedName>
    <definedName name="ALDIMDDKPPCUM">#REF!</definedName>
    <definedName name="ALDIMDDKT">#REF!</definedName>
    <definedName name="ALDIMDDKTCUM">#REF!</definedName>
    <definedName name="ALDIMDDNF">#REF!</definedName>
    <definedName name="ALDIMDDNFCUM">#REF!</definedName>
    <definedName name="ALDINF">#REF!</definedName>
    <definedName name="ALDIPP">#REF!</definedName>
    <definedName name="ALDIPPCUM">#REF!</definedName>
    <definedName name="ALDIS">#REF!</definedName>
    <definedName name="ALDIS3XNC">#REF!</definedName>
    <definedName name="ALDISKEC">#REF!</definedName>
    <definedName name="ALDISKNF">#REF!</definedName>
    <definedName name="ALDISKNFC">#REF!</definedName>
    <definedName name="ALDISKPP">#REF!</definedName>
    <definedName name="ALDISKT">#REF!</definedName>
    <definedName name="ALDISMDDKNF">#REF!</definedName>
    <definedName name="ALDISMDDKPP">#REF!</definedName>
    <definedName name="ALDISMDDKT">#REF!</definedName>
    <definedName name="ALDISPP">#REF!</definedName>
    <definedName name="ALDIST">#REF!</definedName>
    <definedName name="ALDISTC">#REF!</definedName>
    <definedName name="ALDITC">#REF!</definedName>
    <definedName name="aldj" hidden="1">{"POPULAR SANS BUDGET",#N/A,FALSE,"popular";"TOTAL SANS BUDGET",#N/A,FALSE,"TOTAL"}</definedName>
    <definedName name="ALEE">#REF!</definedName>
    <definedName name="ALF">#REF!</definedName>
    <definedName name="ALFF">#REF!</definedName>
    <definedName name="ALFREDO">#REF!</definedName>
    <definedName name="ALGG">#REF!</definedName>
    <definedName name="ALHH">#REF!</definedName>
    <definedName name="alicia_10">#N/A</definedName>
    <definedName name="alicia_15">#N/A</definedName>
    <definedName name="alicia_8">#N/A</definedName>
    <definedName name="alicia_9">#N/A</definedName>
    <definedName name="ALII">#REF!</definedName>
    <definedName name="ALJJ">#REF!</definedName>
    <definedName name="ALK">#REF!</definedName>
    <definedName name="ALKK">#REF!</definedName>
    <definedName name="ALL">#REF!</definedName>
    <definedName name="All_">#REF!</definedName>
    <definedName name="All_Assets_Query">#REF!</definedName>
    <definedName name="All_Cancel">#REF!</definedName>
    <definedName name="All_COM_STD">#REF!</definedName>
    <definedName name="All_COMโดยเทียบกับCHEM_STD">#REF!</definedName>
    <definedName name="All_Item">#REF!</definedName>
    <definedName name="All_minus_Cal">#REF!,#REF!,#REF!,#REF!</definedName>
    <definedName name="ALL_payment">#REF!</definedName>
    <definedName name="All_Select">#REF!</definedName>
    <definedName name="ALL_STD">#REF!</definedName>
    <definedName name="All_trans_by_period">#REF!</definedName>
    <definedName name="All_Transactions_Period">#REF!</definedName>
    <definedName name="AllCountries">#REF!</definedName>
    <definedName name="ALLIED_PRODUCTS_THAILAND__LTD.">#REF!</definedName>
    <definedName name="AllISO">#REF!</definedName>
    <definedName name="ALLL">#REF!</definedName>
    <definedName name="allo">#REF!</definedName>
    <definedName name="alloc_ref">#REF!</definedName>
    <definedName name="allo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llowance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LOWANCE10">#REF!</definedName>
    <definedName name="ALLOWANCE12">#REF!</definedName>
    <definedName name="Allowance13">#REF!</definedName>
    <definedName name="ALLOWANCE14">#REF!</definedName>
    <definedName name="ALLOWANCE16">#REF!</definedName>
    <definedName name="allowance2">#REF!</definedName>
    <definedName name="ALLOWANCE40">#REF!</definedName>
    <definedName name="ALLOWANCE8">#REF!</definedName>
    <definedName name="ALLSCHED">#REF!</definedName>
    <definedName name="allsum">#REF!</definedName>
    <definedName name="allsum1">#REF!</definedName>
    <definedName name="ALMM">#REF!</definedName>
    <definedName name="ALNN">#REF!</definedName>
    <definedName name="ALOO">#REF!</definedName>
    <definedName name="alpfgjioe">#REF!</definedName>
    <definedName name="alpha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Alpha_Envirotech_Eng.">#REF!</definedName>
    <definedName name="ALPIN">#REF!</definedName>
    <definedName name="ALPJYOU">#REF!</definedName>
    <definedName name="ALPTOI">#REF!</definedName>
    <definedName name="alskdjfkds" hidden="1">{"Balsheet",#N/A,FALSE,"BalSheet"}</definedName>
    <definedName name="alskdjfkds1" hidden="1">{"Balsheet",#N/A,FALSE,"BalSheet"}</definedName>
    <definedName name="ALT_">#REF!</definedName>
    <definedName name="ALW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M">#REF!</definedName>
    <definedName name="AM_11_2022">#REF!</definedName>
    <definedName name="AM_2022">#REF!</definedName>
    <definedName name="amam">#REF!</definedName>
    <definedName name="AMAR">#REF!</definedName>
    <definedName name="amara">#REF!</definedName>
    <definedName name="AMAY">#REF!</definedName>
    <definedName name="AMC">#REF!</definedName>
    <definedName name="American_Express_Bank">#REF!</definedName>
    <definedName name="AMEX08">#REF!</definedName>
    <definedName name="amex11">#REF!</definedName>
    <definedName name="AMEXS">#REF!</definedName>
    <definedName name="amiang">#REF!</definedName>
    <definedName name="aminc">#REF!</definedName>
    <definedName name="Amm">IF(Loan_Amount*Interest_Rate*Loan_Years*Loan_Start&gt;0,1,0)</definedName>
    <definedName name="amma">{#N/A,#N/A,FALSE,"COVER.XLS";#N/A,#N/A,FALSE,"RACT1.XLS";#N/A,#N/A,FALSE,"RACT2.XLS";#N/A,#N/A,FALSE,"ECCMP";#N/A,#N/A,FALSE,"WELDER.XLS"}</definedName>
    <definedName name="ammmmmmmmm">{"'Eng (page2)'!$A$1:$D$52"}</definedName>
    <definedName name="ammy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O">#REF!</definedName>
    <definedName name="AMORT">#REF!</definedName>
    <definedName name="Amortisasi_Pra_Operasi">#REF!</definedName>
    <definedName name="Amortization">#REF!*12</definedName>
    <definedName name="Amount">#REF!</definedName>
    <definedName name="Amount001">#REF!</definedName>
    <definedName name="AMOUNT08">#REF!</definedName>
    <definedName name="Amount0810">#REF!</definedName>
    <definedName name="AMOUNT1">#REF!</definedName>
    <definedName name="Amount10">#REF!</definedName>
    <definedName name="Amount2">#REF!</definedName>
    <definedName name="Amount3">#REF!</definedName>
    <definedName name="Amount30RSTK">#REF!</definedName>
    <definedName name="Amount4">#REF!</definedName>
    <definedName name="Amount5">#REF!</definedName>
    <definedName name="Amount9">#REF!</definedName>
    <definedName name="AmountC">#REF!</definedName>
    <definedName name="amounts">#REF!</definedName>
    <definedName name="AmountUnit">#REF!</definedName>
    <definedName name="amp">{#N/A,#N/A,FALSE,"COVER.XLS";#N/A,#N/A,FALSE,"RACT1.XLS";#N/A,#N/A,FALSE,"RACT2.XLS";#N/A,#N/A,FALSE,"ECCMP";#N/A,#N/A,FALSE,"WELDER.XLS"}</definedName>
    <definedName name="ampare">{#N/A,#N/A,FALSE,"COVER.XLS";#N/A,#N/A,FALSE,"RACT1.XLS";#N/A,#N/A,FALSE,"RACT2.XLS";#N/A,#N/A,FALSE,"ECCMP";#N/A,#N/A,FALSE,"WELDER.XLS"}</definedName>
    <definedName name="ampmon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>{#N/A,#N/A,FALSE,"COVER1.XLS ";#N/A,#N/A,FALSE,"RACT1.XLS";#N/A,#N/A,FALSE,"RACT2.XLS";#N/A,#N/A,FALSE,"ECCMP";#N/A,#N/A,FALSE,"WELDER.XLS"}</definedName>
    <definedName name="AMT">#REF!</definedName>
    <definedName name="Amt_Thai">#REF!</definedName>
    <definedName name="Amt_USD">#REF!</definedName>
    <definedName name="an">#REF!</definedName>
    <definedName name="ana">#REF!</definedName>
    <definedName name="Ana_U_5">#REF!</definedName>
    <definedName name="ANAL_1">#REF!</definedName>
    <definedName name="ANAL_B">#REF!</definedName>
    <definedName name="ANAL_C">#REF!</definedName>
    <definedName name="analise" hidden="1">{#N/A,#N/A,FALSE,"Expenses-100";#N/A,#N/A,FALSE,"Expenses-110";#N/A,#N/A,FALSE,"Expenses-120";#N/A,#N/A,FALSE,"Expenses-180";#N/A,#N/A,FALSE,"Expenses-510";#N/A,#N/A,FALSE,"Expenses 530";#N/A,#N/A,FALSE,"Expenses-560";#N/A,#N/A,FALSE,"Expenses-130";#N/A,#N/A,FALSE,"Expenses-210";#N/A,#N/A,FALSE,"Expenses-220";#N/A,#N/A,FALSE,"Expenses-230";#N/A,#N/A,FALSE,"Expenses-240"}</definedName>
    <definedName name="analyse1">#REF!</definedName>
    <definedName name="Analysis">#REF!</definedName>
    <definedName name="Analysis_PL">{"'Model'!$A$1:$N$53"}</definedName>
    <definedName name="analysisde1">#REF!</definedName>
    <definedName name="analysisde2">#REF!</definedName>
    <definedName name="analytic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ze">#REF!</definedName>
    <definedName name="Ancggs">#REF!</definedName>
    <definedName name="AncGGS2">#REF!</definedName>
    <definedName name="anchor">#REF!</definedName>
    <definedName name="ando">{"'下期集計（10.27迄・速報値）'!$Q$16"}</definedName>
    <definedName name="ａｎｄｏ２">{"'下期集計（10.27迄・速報値）'!$Q$16"}</definedName>
    <definedName name="ando３">{"'下期集計（10.27迄・速報値）'!$Q$16"}</definedName>
    <definedName name="ang">#REF!</definedName>
    <definedName name="angoon">#REF!</definedName>
    <definedName name="AngsanaUPC">#REF!</definedName>
    <definedName name="ann">{#N/A,#N/A,FALSE,"COVER.XLS";#N/A,#N/A,FALSE,"RACT1.XLS";#N/A,#N/A,FALSE,"RACT2.XLS";#N/A,#N/A,FALSE,"ECCMP";#N/A,#N/A,FALSE,"WELDER.XLS"}</definedName>
    <definedName name="ANNE">#REF!</definedName>
    <definedName name="Année_1">#REF!</definedName>
    <definedName name="Année_2">#REF!</definedName>
    <definedName name="announce">#REF!</definedName>
    <definedName name="Annual">"Annual"</definedName>
    <definedName name="ANNUAL_INTER">#REF!</definedName>
    <definedName name="ANNUAL_JAN">#REF!</definedName>
    <definedName name="ANNUAL_M1">#REF!</definedName>
    <definedName name="ANNUAL_M10">#REF!</definedName>
    <definedName name="ANNUAL_M11">#REF!</definedName>
    <definedName name="ANNUAL_M14">#REF!</definedName>
    <definedName name="ANNUAL_M5">#REF!</definedName>
    <definedName name="ANNUAL_M9">#REF!</definedName>
    <definedName name="ANNUAL_MC">#REF!</definedName>
    <definedName name="ANNUAL_PATTERN">#REF!</definedName>
    <definedName name="ANNUAL_RCS">#REF!</definedName>
    <definedName name="ANNUAL_TRADING">#REF!</definedName>
    <definedName name="annual1" hidden="1">{#N/A,#N/A,FALSE,"earnings"}</definedName>
    <definedName name="anny">{#N/A,#N/A,FALSE,"COVER1.XLS ";#N/A,#N/A,FALSE,"RACT1.XLS";#N/A,#N/A,FALSE,"RACT2.XLS";#N/A,#N/A,FALSE,"ECCMP";#N/A,#N/A,FALSE,"WELDER.XLS"}</definedName>
    <definedName name="ANOV">#REF!</definedName>
    <definedName name="anpha">#REF!</definedName>
    <definedName name="anphong">{"'Sheet1'!$L$16"}</definedName>
    <definedName name="ANSA">#REF!</definedName>
    <definedName name="anscount">2</definedName>
    <definedName name="Answer_Area1">#REF!</definedName>
    <definedName name="Answer_Area2">#REF!</definedName>
    <definedName name="Answer_Area3">#REF!</definedName>
    <definedName name="ANTEIL">#REF!</definedName>
    <definedName name="ANU" hidden="1">{"'Eng (page2)'!$A$1:$D$52"}</definedName>
    <definedName name="anuraj">#REF!</definedName>
    <definedName name="Användare">#REF!</definedName>
    <definedName name="any">#REF!</definedName>
    <definedName name="ao">#REF!</definedName>
    <definedName name="aø18">#REF!</definedName>
    <definedName name="AOCT">#REF!</definedName>
    <definedName name="aod">#REF!</definedName>
    <definedName name="aoe">{"'Model'!$A$1:$N$53"}</definedName>
    <definedName name="aoe_1" hidden="1">{"'Model'!$A$1:$N$53"}</definedName>
    <definedName name="aoe_2" hidden="1">{"'Model'!$A$1:$N$53"}</definedName>
    <definedName name="aoe_3" hidden="1">{"'Model'!$A$1:$N$53"}</definedName>
    <definedName name="aoee">{"'Model'!$A$1:$N$53"}</definedName>
    <definedName name="aoee_1" hidden="1">{"'Model'!$A$1:$N$53"}</definedName>
    <definedName name="aoee_2" hidden="1">{"'Model'!$A$1:$N$53"}</definedName>
    <definedName name="aoee_3" hidden="1">{"'Model'!$A$1:$N$53"}</definedName>
    <definedName name="a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oii">IF(Loan_Amount*Interest_Rate*Loan_Years*Loan_Start&gt;0,1,0)</definedName>
    <definedName name="aolin1" hidden="1">{#N/A,"Base Case",FALSE,"Revenue";#N/A,"£6.25 Fee",FALSE,"Revenue"}</definedName>
    <definedName name="aolinc" hidden="1">{#N/A,"Base Case",FALSE,"Revenue";#N/A,"£6.25 Fee",FALSE,"Revenue"}</definedName>
    <definedName name="aom" hidden="1">{#N/A,#N/A,FALSE,"COVER.XLS";#N/A,#N/A,FALSE,"RACT1.XLS";#N/A,#N/A,FALSE,"RACT2.XLS";#N/A,#N/A,FALSE,"ECCMP";#N/A,#N/A,FALSE,"WELDER.XLS"}</definedName>
    <definedName name="aop">{"'給与計算システム'!$B$4:$G$31","'財務管理システム'!$B$4:$G$31","'販売管理システム'!$B$4:$G$31"}</definedName>
    <definedName name="Aout">#REF!</definedName>
    <definedName name="août">#REF!</definedName>
    <definedName name="aowefr">#REF!</definedName>
    <definedName name="aoy">#REF!</definedName>
    <definedName name="AP">#REF!</definedName>
    <definedName name="AP_code">#REF!</definedName>
    <definedName name="AP_Detail_เดือน_9">#REF!</definedName>
    <definedName name="AP_Q">#REF!</definedName>
    <definedName name="AP_Report_Payment1_">#REF!</definedName>
    <definedName name="AP_Report_SupplierStatement">#REF!</definedName>
    <definedName name="AP_value">#REF!</definedName>
    <definedName name="AP0132A88">#REF!</definedName>
    <definedName name="APA">#REF!</definedName>
    <definedName name="APage_Interest">#REF!</definedName>
    <definedName name="APAP">#REF!</definedName>
    <definedName name="apapap" hidden="1">#REF!</definedName>
    <definedName name="Apartment">#REF!</definedName>
    <definedName name="apawan">#REF!</definedName>
    <definedName name="ape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APLocal">#REF!</definedName>
    <definedName name="APLOCAL1" hidden="1">#REF!</definedName>
    <definedName name="APlocal2">#REF!</definedName>
    <definedName name="APLOCAL4">#REF!</definedName>
    <definedName name="apo_app">#REF!</definedName>
    <definedName name="apo_application">#REF!</definedName>
    <definedName name="apo_sna">#REF!</definedName>
    <definedName name="apoi">{#N/A,#N/A,FALSE,"17MAY";#N/A,#N/A,FALSE,"24MAY"}</definedName>
    <definedName name="App">#REF!</definedName>
    <definedName name="APPENDIX">#REF!</definedName>
    <definedName name="appendix1">#REF!</definedName>
    <definedName name="appendix2_1">#REF!</definedName>
    <definedName name="appendix2_2">#REF!</definedName>
    <definedName name="Apple">#REF!</definedName>
    <definedName name="AppleRexReportDIR50">#REF!</definedName>
    <definedName name="Application_per_month">#REF!</definedName>
    <definedName name="APPP">#REF!</definedName>
    <definedName name="APPPPP">#REF!</definedName>
    <definedName name="Approach">#REF!</definedName>
    <definedName name="APPROVED">#REF!</definedName>
    <definedName name="approver">#REF!</definedName>
    <definedName name="Apps.Chg">10</definedName>
    <definedName name="APPSUSERNAME1">#REF!</definedName>
    <definedName name="APPSUSERNAME2">#REF!</definedName>
    <definedName name="appx">#REF!</definedName>
    <definedName name="apr">#REF!</definedName>
    <definedName name="Apr_1999">#REF!</definedName>
    <definedName name="Apr_Building">#REF!</definedName>
    <definedName name="aProgram">#REF!</definedName>
    <definedName name="APturnover">#REF!</definedName>
    <definedName name="APV">#REF!</definedName>
    <definedName name="aq">{"sum_mth",#N/A,FALSE,"SUM-MTH";"sum_mth_สะสม",#N/A,FALSE,"SUM-MTH";"sum_mth_ผลการดำเนินงาน",#N/A,FALSE,"SUM-MTH";"sum_mth_ผลการดำเนินงาน_สะสม",#N/A,FALSE,"SUM-MTH"}</definedName>
    <definedName name="aqaq">{"cashflow",#N/A,FALSE,"cash flow"}</definedName>
    <definedName name="aqaq_1" hidden="1">{"cashflow",#N/A,FALSE,"cash flow"}</definedName>
    <definedName name="AQUI">#REF!</definedName>
    <definedName name="ar">#REF!</definedName>
    <definedName name="AR_Account_Name">#REF!</definedName>
    <definedName name="AR_Approp_Complete">#REF!</definedName>
    <definedName name="AR_Audit_Date">#REF!</definedName>
    <definedName name="AR_Client_Name">#REF!</definedName>
    <definedName name="AR_Define_Exceptions">#REF!</definedName>
    <definedName name="AR_detail">#REF!</definedName>
    <definedName name="AR_detail02">#REF!</definedName>
    <definedName name="AR_detail02.1">#REF!</definedName>
    <definedName name="AR_detail08">#REF!</definedName>
    <definedName name="AR_detail08.1">#REF!</definedName>
    <definedName name="AR_detail1">#REF!</definedName>
    <definedName name="AR_Evaluation_Doc">#REF!</definedName>
    <definedName name="AR_Expand">#REF!</definedName>
    <definedName name="AR_Level_Ass">#REF!</definedName>
    <definedName name="AR_Num_Excep_Id">#REF!</definedName>
    <definedName name="AR_Pop">#REF!</definedName>
    <definedName name="ar_prev">#REF!</definedName>
    <definedName name="AR_Q">#REF!</definedName>
    <definedName name="AR_Reference_work_summarize">#REF!</definedName>
    <definedName name="AR_Report_Ar_223">#REF!</definedName>
    <definedName name="AR_Report_Cust_Status">#REF!</definedName>
    <definedName name="AR_Report_Debt_22">#REF!</definedName>
    <definedName name="AR_Report_name">#REF!</definedName>
    <definedName name="AR_Sel_Meth">#REF!</definedName>
    <definedName name="AR_Selection_Method">#REF!</definedName>
    <definedName name="AR_Test_Descrip">#REF!</definedName>
    <definedName name="AR_Testing_unit">#REF!</definedName>
    <definedName name="AR_Tol_Excep">#REF!</definedName>
    <definedName name="ARA_Threshold">#REF!</definedName>
    <definedName name="arac">NA()</definedName>
    <definedName name="ARC">#REF!</definedName>
    <definedName name="archi">#REF!</definedName>
    <definedName name="Archivo1">#REF!</definedName>
    <definedName name="Archivo2">#REF!</definedName>
    <definedName name="are">{"'Eng (page2)'!$A$1:$D$52"}</definedName>
    <definedName name="ARE_1">#REF!</definedName>
    <definedName name="ARE_1A">#REF!</definedName>
    <definedName name="ARE_2">#REF!</definedName>
    <definedName name="ARE_2A">#REF!</definedName>
    <definedName name="area">#REF!</definedName>
    <definedName name="AREA_INV">#REF!</definedName>
    <definedName name="AREA_PKG">#REF!</definedName>
    <definedName name="AREA_SI">#REF!</definedName>
    <definedName name="area1">#REF!</definedName>
    <definedName name="Areadata">#REF!</definedName>
    <definedName name="AreaFill">#REF!,#REF!,#REF!,#REF!</definedName>
    <definedName name="aRecGrp1">#REF!</definedName>
    <definedName name="aRecGrp2">#REF!</definedName>
    <definedName name="aRecHideCount">#REF!</definedName>
    <definedName name="aRecServ">#REF!</definedName>
    <definedName name="aRecServ2">#REF!</definedName>
    <definedName name="arekajtjajtj" hidden="1">#REF!</definedName>
    <definedName name="arerareaiuriuaewi">#REF!</definedName>
    <definedName name="arerareoairio">#REF!</definedName>
    <definedName name="arerawkjrewjjrwkja">#REF!</definedName>
    <definedName name="arfed">{#N/A,#N/A,FALSE,"COVER1.XLS ";#N/A,#N/A,FALSE,"RACT1.XLS";#N/A,#N/A,FALSE,"RACT2.XLS";#N/A,#N/A,FALSE,"ECCMP";#N/A,#N/A,FALSE,"WELDER.XLS"}</definedName>
    <definedName name="arhjhejrhjrehahjra" hidden="1">#REF!</definedName>
    <definedName name="arhred">BlankMacro1</definedName>
    <definedName name="arieuruaiuiauiutiu">#REF!</definedName>
    <definedName name="ARINVAP">#REF!</definedName>
    <definedName name="arjkpfaiowej">#REF!</definedName>
    <definedName name="arklljarjakrkljaklrja" hidden="1">#REF!</definedName>
    <definedName name="ARM">#REF!</definedName>
    <definedName name="ArmaPPA">{#N/A,#N/A,FALSE,"Sheet8";#N/A,#N/A,FALSE,"Sheet7"}</definedName>
    <definedName name="ARMORIC3XN">#REF!</definedName>
    <definedName name="ARMORIC3XNCUM">#REF!</definedName>
    <definedName name="ARMORICKNF">#REF!</definedName>
    <definedName name="ARMORICKNFCUM">#REF!</definedName>
    <definedName name="ARMORICKPP">#REF!</definedName>
    <definedName name="ARMORICKR">#REF!</definedName>
    <definedName name="ARMORICKRCUM">#REF!</definedName>
    <definedName name="ARMORICKT">#REF!</definedName>
    <definedName name="ARMORICKTCUM">#REF!</definedName>
    <definedName name="ARMORICNF">#REF!</definedName>
    <definedName name="ARMORICPP">#REF!</definedName>
    <definedName name="ARMORICPPCUM">#REF!</definedName>
    <definedName name="ARP_Threshold">#REF!</definedName>
    <definedName name="Arrangement">#REF!</definedName>
    <definedName name="ARRR">#REF!</definedName>
    <definedName name="ARRRRRR">#REF!</definedName>
    <definedName name="arrt">#REF!</definedName>
    <definedName name="arsdf">{#N/A,#N/A,FALSE,"Aging Summary";#N/A,#N/A,FALSE,"Ratio Analysis";#N/A,#N/A,FALSE,"Test 120 Day Accts";#N/A,#N/A,FALSE,"Tickmarks"}</definedName>
    <definedName name="ARSFIM">#REF!</definedName>
    <definedName name="Art">#REF!</definedName>
    <definedName name="ART_COLOUR_DESIGN_CO_.LTD.">"ART COLOUR DESIGN CO.,LTD."</definedName>
    <definedName name="as">{"'Eng (page2)'!$A$1:$D$52"}</definedName>
    <definedName name="As_">#REF!</definedName>
    <definedName name="As_At">#REF!</definedName>
    <definedName name="as_of_month">#REF!</definedName>
    <definedName name="as_of_year">#REF!</definedName>
    <definedName name="AS100_">#REF!</definedName>
    <definedName name="AS2_">#REF!</definedName>
    <definedName name="AS200_">#REF!</definedName>
    <definedName name="AS260_">#REF!</definedName>
    <definedName name="AS2DocOpenMode">"AS2DocumentEdit"</definedName>
    <definedName name="AS2HasNoAutoHeaderFooter">"OFF"</definedName>
    <definedName name="AS2NamedRange">3</definedName>
    <definedName name="AS2ReportLS">1</definedName>
    <definedName name="AS2StaticLC" hidden="1">#REF!</definedName>
    <definedName name="AS2StaticLS">#REF!</definedName>
    <definedName name="AS2SyncStepLS">0</definedName>
    <definedName name="AS2TickmarkLS">#REF!</definedName>
    <definedName name="AS2VersionLS">300</definedName>
    <definedName name="AS300_">#REF!</definedName>
    <definedName name="AS400CodeAA">#REF!</definedName>
    <definedName name="AS400CodeAP">#REF!</definedName>
    <definedName name="AS500_">#REF!</definedName>
    <definedName name="asa">#REF!</definedName>
    <definedName name="ASAA">#REF!</definedName>
    <definedName name="asaaa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L">#REF!</definedName>
    <definedName name="asas">#REF!</definedName>
    <definedName name="asas_10">#N/A</definedName>
    <definedName name="asas_15">#N/A</definedName>
    <definedName name="asas_8">#N/A</definedName>
    <definedName name="asas_9">#N/A</definedName>
    <definedName name="asasasas_10">#N/A</definedName>
    <definedName name="asasasas_15">#N/A</definedName>
    <definedName name="asasasas_8">#N/A</definedName>
    <definedName name="asasasas_9">#N/A</definedName>
    <definedName name="ASCOTT3XN">#REF!</definedName>
    <definedName name="ASCOTT3XNCUM">#REF!</definedName>
    <definedName name="ASCOTTKNF">#REF!</definedName>
    <definedName name="ASCOTTKNFCUM">#REF!</definedName>
    <definedName name="ASCOTTKPP">#REF!</definedName>
    <definedName name="ASCOTTKR">#REF!</definedName>
    <definedName name="ASCOTTKRCUM">#REF!</definedName>
    <definedName name="ASCOTTKT">#REF!</definedName>
    <definedName name="ASCOTTKTCUM">#REF!</definedName>
    <definedName name="ASCOTTNF">#REF!</definedName>
    <definedName name="ASCOTTPP">#REF!</definedName>
    <definedName name="ASCOTTPPCUM">#REF!</definedName>
    <definedName name="asd">{"summary",#N/A,FALSE,"labor"}</definedName>
    <definedName name="asda">#REF!</definedName>
    <definedName name="asdasdasd">#REF!</definedName>
    <definedName name="ASDASDSAD">#REF!</definedName>
    <definedName name="asdd">{#N/A,#N/A,FALSE,"Sheet1";#N/A,#N/A,FALSE,"Sheet2";#N/A,#N/A,FALSE,"Sheet3";#N/A,#N/A,FALSE,"Sheet4";#N/A,#N/A,FALSE,"Sheet5";#N/A,#N/A,FALSE,"Sheet6"}</definedName>
    <definedName name="asdd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GGHHH">{"'Data'!$A$1:$D$17"}</definedName>
    <definedName name="asdf">{"CLEARING",#N/A,FALSE,"clearing"}</definedName>
    <definedName name="asdfa" hidden="1">{"'Eng (page2)'!$A$1:$D$52"}</definedName>
    <definedName name="asdfadf" hidden="1">#REF!</definedName>
    <definedName name="asdfasdf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asdfasdfasdf">{"SUMMARY",#N/A,TRUE,"SUMMARY";"compare",#N/A,TRUE,"Vs. Bus Plan";"ratios",#N/A,TRUE,"Ratios";"REVENUE",#N/A,TRUE,"Revenue";"expenses",#N/A,TRUE,"1996 budget";"payroll",#N/A,TRUE,"Payroll"}</definedName>
    <definedName name="asdfasdfb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asdfdfdddddddgdddfdfdfddddfdfdf">#REF!</definedName>
    <definedName name="asdff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g">#REF!</definedName>
    <definedName name="asdfg">#REF!</definedName>
    <definedName name="asdfgh">#REF!</definedName>
    <definedName name="asdfghj">#REF!</definedName>
    <definedName name="asdfre">#REF!</definedName>
    <definedName name="asdfsdf">{#N/A,#N/A,FALSE,"Table of Contents"}</definedName>
    <definedName name="asdg">#REF!</definedName>
    <definedName name="asdgghhhhh">#REF!</definedName>
    <definedName name="asdjfkajdfklajkld">{"'Changes Log'!$A$1:$F$25"}</definedName>
    <definedName name="asdqa">#REF!</definedName>
    <definedName name="asds">{"'Eng (page2)'!$A$1:$D$52"}</definedName>
    <definedName name="asdsa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asdsa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asdsd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dz" hidden="1">{"'Eng (page2)'!$A$1:$D$52"}</definedName>
    <definedName name="ASEAN">#REF!</definedName>
    <definedName name="ASEP">#REF!</definedName>
    <definedName name="aserf">{"Summary Schedule",#N/A,FALSE,"Sheet1";"Divisional Support",#N/A,FALSE,"Sheet2";"Corporate Support",#N/A,FALSE,"Sheet3"}</definedName>
    <definedName name="asesfresa">#REF!</definedName>
    <definedName name="ASF">#REF!</definedName>
    <definedName name="asfa">#REF!</definedName>
    <definedName name="asfasdf">#REF!</definedName>
    <definedName name="asffa">#REF!</definedName>
    <definedName name="asfjlkd">{#N/A,#N/A,FALSE,"17MAY";#N/A,#N/A,FALSE,"24MAY"}</definedName>
    <definedName name="asglflflf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HKALIT_CHEMIPROD_LTD.">#REF!</definedName>
    <definedName name="asi">#REF!</definedName>
    <definedName name="ASIAN">#REF!</definedName>
    <definedName name="asjdlksaj">{"'Data'!$A$1:$D$17"}</definedName>
    <definedName name="askdfjfsflisadhf" hidden="1">{"Fiesta Facer Page",#N/A,FALSE,"Q_C_S";"Fiesta Main Page",#N/A,FALSE,"V_L";"Fiesta 95BP Struct",#N/A,FALSE,"StructBP";"Fiesta Post 95BP Struct",#N/A,FALSE,"AdjStructBP"}</definedName>
    <definedName name="ASL">#REF!</definedName>
    <definedName name="ASL_04">#REF!</definedName>
    <definedName name="aslDV">#REF!</definedName>
    <definedName name="Asmp_Disc">#REF!</definedName>
    <definedName name="Asmp_Gold">#REF!</definedName>
    <definedName name="Asmp_SI">#REF!</definedName>
    <definedName name="Asmp_TMO">#REF!</definedName>
    <definedName name="Asmp_TO">#REF!</definedName>
    <definedName name="ASMTable">OFFSET(#REF!,0,0,COUNTA(#REF!),COUNTA(#REF!))</definedName>
    <definedName name="asnf">#REF!</definedName>
    <definedName name="asno">#REF!</definedName>
    <definedName name="asp">#REF!</definedName>
    <definedName name="ASPAC">#REF!</definedName>
    <definedName name="asree">#N/A</definedName>
    <definedName name="asrfjafiog">#REF!</definedName>
    <definedName name="ASS">#REF!</definedName>
    <definedName name="assa">{#N/A,"1",FALSE,"Model";#N/A,"2",FALSE,"Model";#N/A,"3",FALSE,"Model";#N/A,"4",FALSE,"Model";#N/A,"5",FALSE,"Model";#N/A,"6",FALSE,"Model";#N/A,"7",FALSE,"Model";#N/A,"8",FALSE,"Model";#N/A,"9",FALSE,"Model"}</definedName>
    <definedName name="assa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nai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>#REF!</definedName>
    <definedName name="assdd">#N/A</definedName>
    <definedName name="assdf">#REF!</definedName>
    <definedName name="Assembly_Wages">#REF!</definedName>
    <definedName name="asset">#REF!</definedName>
    <definedName name="Asset_Class">#REF!</definedName>
    <definedName name="ASSET_NAME">#REF!</definedName>
    <definedName name="Asset_Register">#REF!</definedName>
    <definedName name="ASSET_SALES">#REF!</definedName>
    <definedName name="asset3">#REF!</definedName>
    <definedName name="Asset41_42">#REF!</definedName>
    <definedName name="AssetBook_T_AcquisitionDate">#REF!</definedName>
    <definedName name="AssetBook_T_AcquisitionMethod">#REF!</definedName>
    <definedName name="AssetBook_T_AcquisitionPrice">#REF!</definedName>
    <definedName name="AssetBook_T_AssetDerogatoryModel_FR">#REF!</definedName>
    <definedName name="AssetBook_T_AssetGroup">#REF!</definedName>
    <definedName name="AssetBook_T_AssetId">#REF!</definedName>
    <definedName name="AssetBook_T_BookId">#REF!</definedName>
    <definedName name="AssetBook_T_CheckMaxPercentRB">#REF!</definedName>
    <definedName name="AssetBook_T_ConsumptionFactorId">#REF!</definedName>
    <definedName name="AssetBook_T_ConsumptionQtyEstimated">#REF!</definedName>
    <definedName name="AssetBook_T_ConsumptionUnitId">#REF!</definedName>
    <definedName name="AssetBook_T_CustAccount">#REF!</definedName>
    <definedName name="AssetBook_T_CustInvoiceId">#REF!</definedName>
    <definedName name="AssetBook_T_DEL_Section179Amount">#REF!</definedName>
    <definedName name="AssetBook_T_DEL_Section179Done">#REF!</definedName>
    <definedName name="AssetBook_T_Depreciation">#REF!</definedName>
    <definedName name="AssetBook_T_DepreciationAmountUnit">#REF!</definedName>
    <definedName name="AssetBook_T_DepreciationConvention">#REF!</definedName>
    <definedName name="AssetBook_T_DepreciationStartDate">#REF!</definedName>
    <definedName name="AssetBook_T_Dimension">#REF!</definedName>
    <definedName name="AssetBook_T_DisposalDate">#REF!</definedName>
    <definedName name="AssetBook_T_ExceedingNetBookValue">#REF!</definedName>
    <definedName name="AssetBook_T_IsDerogatoryBook_FR">#REF!</definedName>
    <definedName name="AssetBook_T_LastDepreciationDate">#REF!</definedName>
    <definedName name="AssetBook_T_LastDepreciationDateExtraOrd">#REF!</definedName>
    <definedName name="AssetBook_T_LifeTime">#REF!</definedName>
    <definedName name="AssetBook_T_LifeTimeRest">#REF!</definedName>
    <definedName name="AssetBook_T_LVPTransferDate_AU">#REF!</definedName>
    <definedName name="AssetBook_T_LVPTransferId_AU">#REF!</definedName>
    <definedName name="AssetBook_T_MaxPercentRB">#REF!</definedName>
    <definedName name="AssetBook_T_NegativeNetBookValue">#REF!</definedName>
    <definedName name="AssetBook_T_PostingProfile">#REF!</definedName>
    <definedName name="AssetBook_T_PurchId">#REF!</definedName>
    <definedName name="AssetBook_T_RBSLFactor">#REF!</definedName>
    <definedName name="AssetBook_T_ReplacementDate">#REF!</definedName>
    <definedName name="AssetBook_T_ReserveTypeId">#REF!</definedName>
    <definedName name="AssetBook_T_RevaluationGroupId">#REF!</definedName>
    <definedName name="AssetBook_T_SaleValue">#REF!</definedName>
    <definedName name="AssetBook_T_ScrapValue">#REF!</definedName>
    <definedName name="AssetBook_T_ServiceLife">#REF!</definedName>
    <definedName name="AssetBook_T_ServiceLifeMonths_FR">#REF!</definedName>
    <definedName name="AssetBook_T_ServiceLifeYears_FR">#REF!</definedName>
    <definedName name="AssetBook_T_SortingId">#REF!</definedName>
    <definedName name="AssetBook_T_SortingId2">#REF!</definedName>
    <definedName name="AssetBook_T_SortingId3">#REF!</definedName>
    <definedName name="AssetBook_T_Status">#REF!</definedName>
    <definedName name="AssetBook_T_UsedFromDate">#REF!</definedName>
    <definedName name="AssetBook_T_VendAccount">#REF!</definedName>
    <definedName name="AssetBook_T_VendInvoiceId">#REF!</definedName>
    <definedName name="AssetClass">#REF!</definedName>
    <definedName name="AssetCode_Building">#REF!</definedName>
    <definedName name="Assets">#REF!</definedName>
    <definedName name="AssetsFeb">#REF!</definedName>
    <definedName name="AssetsJan">#REF!</definedName>
    <definedName name="AssetsMar">#REF!</definedName>
    <definedName name="assetsplanJul_Dec2001">#REF!</definedName>
    <definedName name="AssetStatus">#REF!</definedName>
    <definedName name="AssetTable_T_AcquisitionValueNO">#REF!</definedName>
    <definedName name="AssetTable_T_AssessmentNO">#REF!</definedName>
    <definedName name="AssetTable_T_AssessmentTaxNO">#REF!</definedName>
    <definedName name="AssetTable_T_AssetGroup">#REF!</definedName>
    <definedName name="AssetTable_T_AssetId">#REF!</definedName>
    <definedName name="AssetTable_T_AssetReplaceCost">#REF!</definedName>
    <definedName name="AssetTable_T_AssetType">#REF!</definedName>
    <definedName name="AssetTable_T_Barcode">#REF!</definedName>
    <definedName name="AssetTable_T_Condition">#REF!</definedName>
    <definedName name="AssetTable_T_ContactName">#REF!</definedName>
    <definedName name="AssetTable_T_DisposalRestriction">#REF!</definedName>
    <definedName name="AssetTable_T_Documents">#REF!</definedName>
    <definedName name="AssetTable_T_GISReferenceNumber">#REF!</definedName>
    <definedName name="AssetTable_T_GuaranteeDate">#REF!</definedName>
    <definedName name="AssetTable_T_InsuranceAgent">#REF!</definedName>
    <definedName name="AssetTable_T_InsuranceDate1">#REF!</definedName>
    <definedName name="AssetTable_T_InsuranceDate2">#REF!</definedName>
    <definedName name="AssetTable_T_InsurancePolicyNum">#REF!</definedName>
    <definedName name="AssetTable_T_InsuranceVendor">#REF!</definedName>
    <definedName name="AssetTable_T_InsuredAtMarketValue">#REF!</definedName>
    <definedName name="AssetTable_T_InsuredValue">#REF!</definedName>
    <definedName name="AssetTable_T_LastFactorUpdateDate">#REF!</definedName>
    <definedName name="AssetTable_T_LastMaintenance">#REF!</definedName>
    <definedName name="AssetTable_T_Lease">#REF!</definedName>
    <definedName name="AssetTable_T_Location">#REF!</definedName>
    <definedName name="AssetTable_T_LocationMemo">#REF!</definedName>
    <definedName name="AssetTable_T_MainAssetId">#REF!</definedName>
    <definedName name="AssetTable_T_MaintenanceInfo1">#REF!</definedName>
    <definedName name="AssetTable_T_MaintenanceInfo2">#REF!</definedName>
    <definedName name="AssetTable_T_MaintenanceInfo3">#REF!</definedName>
    <definedName name="AssetTable_T_MajorType">#REF!</definedName>
    <definedName name="AssetTable_T_Make">#REF!</definedName>
    <definedName name="AssetTable_T_Model">#REF!</definedName>
    <definedName name="AssetTable_T_ModelYear">#REF!</definedName>
    <definedName name="AssetTable_T_Name">#REF!</definedName>
    <definedName name="AssetTable_T_NameAlias">#REF!</definedName>
    <definedName name="AssetTable_T_NextMaintenance">#REF!</definedName>
    <definedName name="AssetTable_T_Notes">#REF!</definedName>
    <definedName name="AssetTable_T_ParcelId">#REF!</definedName>
    <definedName name="AssetTable_T_PhysicalInventory">#REF!</definedName>
    <definedName name="AssetTable_T_PolicyAmount">#REF!</definedName>
    <definedName name="AssetTable_T_PolicyExpiration">#REF!</definedName>
    <definedName name="AssetTable_T_PropertyType">#REF!</definedName>
    <definedName name="AssetTable_T_PurchLineRecId">#REF!</definedName>
    <definedName name="AssetTable_T_Quantity">#REF!</definedName>
    <definedName name="AssetTable_T_Reference">#REF!</definedName>
    <definedName name="AssetTable_T_Responsible">#REF!</definedName>
    <definedName name="AssetTable_T_ReturnOnInvestmentsNO">#REF!</definedName>
    <definedName name="AssetTable_T_RoomNumber">#REF!</definedName>
    <definedName name="AssetTable_T_SerialNum">#REF!</definedName>
    <definedName name="AssetTable_T_SortingId">#REF!</definedName>
    <definedName name="AssetTable_T_SortingId2">#REF!</definedName>
    <definedName name="AssetTable_T_SortingId3">#REF!</definedName>
    <definedName name="AssetTable_T_SubventionNO">#REF!</definedName>
    <definedName name="AssetTable_T_SubventionTaxFreeNO">#REF!</definedName>
    <definedName name="AssetTable_T_TaxCountyNO">#REF!</definedName>
    <definedName name="AssetTable_T_TechInfo1">#REF!</definedName>
    <definedName name="AssetTable_T_TechInfo2">#REF!</definedName>
    <definedName name="AssetTable_T_TechInfo3">#REF!</definedName>
    <definedName name="AssetTable_T_TitleHolder">#REF!</definedName>
    <definedName name="AssetTable_T_UnitCost">#REF!</definedName>
    <definedName name="AssetTable_T_UnitOfMeasure">#REF!</definedName>
    <definedName name="AssetTable_T_ValueAt19840101NO">#REF!</definedName>
    <definedName name="AssetType">#REF!</definedName>
    <definedName name="assf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IGN">#REF!</definedName>
    <definedName name="ASSM">#REF!</definedName>
    <definedName name="asso_1">#REF!</definedName>
    <definedName name="asso_2">#REF!</definedName>
    <definedName name="AssocRate">#REF!</definedName>
    <definedName name="Assr">#REF!</definedName>
    <definedName name="asss">#REF!</definedName>
    <definedName name="assss">#N/A</definedName>
    <definedName name="assssss">{"Summary Schedule",#N/A,FALSE,"Sheet1";"Divisional Support",#N/A,FALSE,"Sheet2";"Corporate Support",#N/A,FALSE,"Sheet3"}</definedName>
    <definedName name="assssssa">{"'Sell_Office'!$C$5:$D$6"}</definedName>
    <definedName name="assssssssssssssssssssssssssssssssssssss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tes">#REF!</definedName>
    <definedName name="Assume">#REF!</definedName>
    <definedName name="ASSUMPTION">#REF!</definedName>
    <definedName name="ASSUMPTIONS">#REF!</definedName>
    <definedName name="Assumtion" hidden="1">#REF!</definedName>
    <definedName name="astype">#REF!</definedName>
    <definedName name="ASUM">#N/A</definedName>
    <definedName name="asw">{#N/A,#N/A,FALSE,"COVER.XLS";#N/A,#N/A,FALSE,"RACT1.XLS";#N/A,#N/A,FALSE,"RACT2.XLS";#N/A,#N/A,FALSE,"ECCMP";#N/A,#N/A,FALSE,"WELDER.XLS"}</definedName>
    <definedName name="at">#REF!</definedName>
    <definedName name="ATAC_CHEMICAL_CO._LTD.">#REF!</definedName>
    <definedName name="atahjhhajkhtjkhjaht" hidden="1">#REF!</definedName>
    <definedName name="atahjhhtjhtjhaajhtjhtj" hidden="1">#REF!</definedName>
    <definedName name="atahjtthjahtjhajhtjtjatta">#REF!</definedName>
    <definedName name="atahthjaehawjthh">#REF!</definedName>
    <definedName name="atajhtjajthjehahhwklhk">#REF!</definedName>
    <definedName name="atajthajhtjkhjhjkah" hidden="1">#REF!</definedName>
    <definedName name="atatathathjthahtja" hidden="1">#REF!</definedName>
    <definedName name="atatehatjt" hidden="1">#REF!</definedName>
    <definedName name="atatejthtjtjthhaht" hidden="1">#REF!</definedName>
    <definedName name="atathajhtjhjaejkhkteajt">#REF!</definedName>
    <definedName name="atathjaehthajkht" hidden="1">#REF!</definedName>
    <definedName name="atathjahtjhtjajhtjhtejkhkhet">#REF!</definedName>
    <definedName name="atathjehtheakjhajkht">#REF!</definedName>
    <definedName name="atathjthjhtjhjtjahjh">#REF!</definedName>
    <definedName name="atathtjahjtajthjta">#REF!</definedName>
    <definedName name="atatjhahthtajha">#REF!</definedName>
    <definedName name="atatjhheahjlew">#REF!</definedName>
    <definedName name="atatteajjt">#REF!</definedName>
    <definedName name="ateaejthaejhtjhajkhkjhta">#REF!</definedName>
    <definedName name="ateaetjhjaethjhatjthajhjkta">#REF!</definedName>
    <definedName name="ateaewteaetheagah">#REF!</definedName>
    <definedName name="ateahejtahtjahjta">#REF!</definedName>
    <definedName name="ateahjthehajhjhjka">#REF!</definedName>
    <definedName name="ateahjthjahthjkthaht">#REF!</definedName>
    <definedName name="ateahtejhwh">#REF!</definedName>
    <definedName name="ateajhtjahjtehtk">#REF!</definedName>
    <definedName name="ateajtehjaehjta">#REF!</definedName>
    <definedName name="ateajtethajhtjaejtw" hidden="1">#REF!</definedName>
    <definedName name="ateajthahtjeehtjhjwe">#REF!</definedName>
    <definedName name="ateajthejhtajhtjheajht">#REF!</definedName>
    <definedName name="ateatjehhtjhjjhathjhatt">#REF!</definedName>
    <definedName name="ateatjehtjehatjhjtahte" hidden="1">#REF!</definedName>
    <definedName name="ateatjejthtjathjhjath" hidden="1">#REF!</definedName>
    <definedName name="ateeatjeawotwhoh">#REF!</definedName>
    <definedName name="atehjahjthehate">#REF!</definedName>
    <definedName name="atehjahtjjthtat" hidden="1">#REF!</definedName>
    <definedName name="atehjajtehjhtjteahjea">#REF!</definedName>
    <definedName name="atehjatethhatttjtehakwkta" hidden="1">#REF!</definedName>
    <definedName name="atehjathjahjfkwk">#REF!</definedName>
    <definedName name="atehjhtjahjthhakhtjkhjkl">#REF!</definedName>
    <definedName name="atehjtaehtjhajhttejh">#REF!</definedName>
    <definedName name="atehjtahekjhjw">#REF!</definedName>
    <definedName name="atehjtahhhahkjhjktjk" hidden="1">#REF!</definedName>
    <definedName name="atehjtathehat">#REF!</definedName>
    <definedName name="atehjthaejhtjkahetjhtajhtj">#REF!</definedName>
    <definedName name="atehjthajthjehthaklhth">#REF!</definedName>
    <definedName name="atehjthajthjkahk">#REF!</definedName>
    <definedName name="atehjthehtehajhtejhjkat">#REF!</definedName>
    <definedName name="atehjthwehjahjhtwe">#REF!</definedName>
    <definedName name="atehtaehhtaelhthjh" hidden="1">#REF!</definedName>
    <definedName name="atehtajhtjkahehtaht">#REF!</definedName>
    <definedName name="atehthajthejkhtjkat" hidden="1">#REF!</definedName>
    <definedName name="atehthejhthjahtjthajhtjhta">#REF!</definedName>
    <definedName name="atehtjaehtjheajt">#REF!</definedName>
    <definedName name="atehtjaetahehtakhtkj">#REF!</definedName>
    <definedName name="atehtjahtjheakt" hidden="1">#REF!</definedName>
    <definedName name="atehtjajhtajhjhatjwt">#REF!</definedName>
    <definedName name="atehtjajrhthajkhta" hidden="1">#REF!</definedName>
    <definedName name="atehtjehtwjhhwhjkh">#REF!</definedName>
    <definedName name="atejahjthjtl">#REF!</definedName>
    <definedName name="atejaktjjtawjkwkjljw">#REF!</definedName>
    <definedName name="atejathejhtjahjkth">#REF!</definedName>
    <definedName name="atejhatehjahekjak" hidden="1">#REF!</definedName>
    <definedName name="atejhtahjhtejaht" hidden="1">#REF!</definedName>
    <definedName name="atejhtajhtjhejahtjhaj">#REF!</definedName>
    <definedName name="atejhtjehjthajt">#REF!</definedName>
    <definedName name="atejkjatjekjtljaltlkjt">#REF!</definedName>
    <definedName name="atejktajkltjkjtalt">#REF!</definedName>
    <definedName name="atejktjakjljtkalje">#REF!</definedName>
    <definedName name="atejktjekjktejtjtejak">#REF!</definedName>
    <definedName name="atejktljaktjlajtkljkajtkljt">#REF!</definedName>
    <definedName name="atejtaehthejathejhjtah">#REF!</definedName>
    <definedName name="atejtaehtjheajthjhtjt">#REF!</definedName>
    <definedName name="atejtaktkejtwljjwkj">#REF!</definedName>
    <definedName name="atejtateatjajtkljla" hidden="1">#REF!</definedName>
    <definedName name="atejthahtjthtjthjthjhtajht" hidden="1">#REF!</definedName>
    <definedName name="atejthhatjhjhtajat">#REF!</definedName>
    <definedName name="atejthjehjtkhekat" hidden="1">#REF!</definedName>
    <definedName name="atejthjehtjhejkhta" hidden="1">#REF!</definedName>
    <definedName name="atejthwaehtjehjkthawlhtake">#REF!</definedName>
    <definedName name="atekjtkajejktajetjkajlkjtkje" hidden="1">#REF!</definedName>
    <definedName name="atekljatetklajtejw">#REF!</definedName>
    <definedName name="atektjaekjktejakjtjklja" hidden="1">#REF!</definedName>
    <definedName name="aterakljerjajejat" hidden="1">#REF!</definedName>
    <definedName name="atertahtjhthaahjahttkhajt">#REF!</definedName>
    <definedName name="aterthajhjaehtkjhtat">#REF!</definedName>
    <definedName name="atetaeajhtjhtjhjhatt">#REF!</definedName>
    <definedName name="atetaegthejhjatthhthah">#REF!</definedName>
    <definedName name="atetaehjajthjhajhtjhalta">#REF!</definedName>
    <definedName name="atetaehjthaejhthea" hidden="1">#REF!</definedName>
    <definedName name="atetaehtjahet">#REF!</definedName>
    <definedName name="atetaehtjethjhajht">#REF!</definedName>
    <definedName name="atetaejhjahjw">#REF!</definedName>
    <definedName name="atetaejhjtahjkhjahtjh" hidden="1">#REF!</definedName>
    <definedName name="atetaejhtjeahjketa" hidden="1">#REF!</definedName>
    <definedName name="atetaejhtjhjaehjhtahtta">#REF!</definedName>
    <definedName name="atetaejtaejheakhjk">#REF!</definedName>
    <definedName name="atetaejtahejthjhjhjk">#REF!</definedName>
    <definedName name="atetaejthaehtjhejthjkehwa">#REF!</definedName>
    <definedName name="atetaejthaejtheat">#REF!</definedName>
    <definedName name="atetaejthahtkjawte">#REF!</definedName>
    <definedName name="atetaejthejhtthajhtjta">#REF!</definedName>
    <definedName name="atetaejthjatthajhtjh" hidden="1">#REF!</definedName>
    <definedName name="atetaejthtjthjhtkat" hidden="1">#REF!</definedName>
    <definedName name="atetaejtkaejtkl" hidden="1">#REF!</definedName>
    <definedName name="atetaetaehtjhjhaht">#REF!</definedName>
    <definedName name="atetaethjatha">#REF!</definedName>
    <definedName name="atetaethjetheajtwh">#REF!</definedName>
    <definedName name="atetaetjaektjaktejjkas">#REF!</definedName>
    <definedName name="atetaetjahjk">#REF!</definedName>
    <definedName name="atetaetjehatjhjaethja">#REF!</definedName>
    <definedName name="atetaetjjeahtjhajkt" hidden="1">#REF!</definedName>
    <definedName name="atetaeuaiout">#REF!</definedName>
    <definedName name="atetahejthaehtja">#REF!</definedName>
    <definedName name="atetahjhehjwjkw" hidden="1">#REF!</definedName>
    <definedName name="atetahjhtjhjhtjht">#REF!</definedName>
    <definedName name="atetahjthjahjkthja" hidden="1">#REF!</definedName>
    <definedName name="atetahjthjhajhjha">#REF!</definedName>
    <definedName name="atetahthjakhjkhtakj" hidden="1">#REF!</definedName>
    <definedName name="atetahtjhjtakhtajtat">#REF!</definedName>
    <definedName name="atetajehtjahjehtajw">#REF!</definedName>
    <definedName name="atetajethjhwajht">#REF!</definedName>
    <definedName name="atetajetjhatjwea">#REF!</definedName>
    <definedName name="atetajhejhahtjahtjhjakh">#REF!</definedName>
    <definedName name="atetajhejjahthekl" hidden="1">#REF!</definedName>
    <definedName name="atetajhtakjtjtktha">#REF!</definedName>
    <definedName name="atetajhtjahjhtajht">#REF!</definedName>
    <definedName name="atetajhtjhajhjtehhjkahtwklh">#REF!</definedName>
    <definedName name="atetajjthajthjahtjkha" hidden="1">#REF!</definedName>
    <definedName name="atetajktaehjthwhw">#REF!</definedName>
    <definedName name="atetajkthjklatlkjktk" hidden="1">#REF!</definedName>
    <definedName name="atetajtehajthjhah">#REF!</definedName>
    <definedName name="atetajtehhat">#REF!</definedName>
    <definedName name="atetajtehthjhajktht">#REF!</definedName>
    <definedName name="atetajthajthjahtjhtjt">#REF!</definedName>
    <definedName name="atetajtheahjtatha">#REF!</definedName>
    <definedName name="atetajthehathjehjhath">#REF!</definedName>
    <definedName name="atetajthehatjheahtjhajt">#REF!</definedName>
    <definedName name="atetajthejthaktjhkjat">#REF!</definedName>
    <definedName name="atetajthjahhtjhthha">#REF!</definedName>
    <definedName name="atetajthjhajthjthajt">#REF!</definedName>
    <definedName name="atetajthtjhjhtjhajhtkhtkjt">#REF!</definedName>
    <definedName name="atetajtjahjthj">#REF!</definedName>
    <definedName name="atetajtjhtjehjhajhtjhio" hidden="1">#REF!</definedName>
    <definedName name="atetakjthajhtjhajklhe">#REF!</definedName>
    <definedName name="atetakjthjhjtajthjk">#REF!</definedName>
    <definedName name="atetakjtkjaktjlajlk">#REF!</definedName>
    <definedName name="atetakktjhehtajthjht">#REF!</definedName>
    <definedName name="atetatahtjhjtahthjtkt" hidden="1">#REF!</definedName>
    <definedName name="atetataiiatoiota">#REF!</definedName>
    <definedName name="atetateattja" hidden="1">#REF!</definedName>
    <definedName name="atetathjahtjjtaekljkjkeet">#REF!</definedName>
    <definedName name="atetathjhterhjthjahjkk">#REF!</definedName>
    <definedName name="atetatjhjata" hidden="1">#REF!</definedName>
    <definedName name="atetatjhjathjkhakjhjthkjt" hidden="1">#REF!</definedName>
    <definedName name="atetatjhtjahjhthajhtt">#REF!</definedName>
    <definedName name="atetatkeakkljakj" hidden="1">#REF!</definedName>
    <definedName name="atetayjtayj" hidden="1">#REF!</definedName>
    <definedName name="ateteathjhajhtjh" hidden="1">#REF!</definedName>
    <definedName name="ateteatjtkjakjkltjaktj">#REF!</definedName>
    <definedName name="atethahhtejhtjhjahtjhtt">#REF!</definedName>
    <definedName name="atethahtjhajhtjhtajhjhta">#REF!</definedName>
    <definedName name="atethahtkjatjhakjhkhatj" hidden="1">#REF!</definedName>
    <definedName name="atethajehtjethjahjkh">#REF!</definedName>
    <definedName name="atethajehtjheajk">#REF!</definedName>
    <definedName name="atethathjhetjhahta" hidden="1">#REF!</definedName>
    <definedName name="atethjaethejahtjkhajk">#REF!</definedName>
    <definedName name="atethjaetjakh">#REF!</definedName>
    <definedName name="atethjahtejhtajjklte">#REF!</definedName>
    <definedName name="atethjahtjhethjlhwaj" hidden="1">#REF!</definedName>
    <definedName name="atethjawethwjhtejwhjhe">#REF!</definedName>
    <definedName name="atethjehahjthjkt">#REF!</definedName>
    <definedName name="atethjjatheahtjkhejka" hidden="1">#REF!</definedName>
    <definedName name="atetjaehjthahthakjt">#REF!</definedName>
    <definedName name="atetjaejahtej">#REF!</definedName>
    <definedName name="atetjaethahtjhejthajwhtjah" hidden="1">#REF!</definedName>
    <definedName name="atetjaethajhtjheajhtjkhkjtghae">#REF!</definedName>
    <definedName name="atetjaetjheahjta">#REF!</definedName>
    <definedName name="atetjahtjhajthajt">#REF!</definedName>
    <definedName name="atetjathjhthakjhtjt" hidden="1">#REF!</definedName>
    <definedName name="atetjkataekjhahjkta">#REF!</definedName>
    <definedName name="atetjkjaehjtahetjka">#REF!</definedName>
    <definedName name="ateuhtjajhtjkahkha">#REF!</definedName>
    <definedName name="atewthajethjahjkt">#REF!</definedName>
    <definedName name="athahhtjhakjhat">#REF!</definedName>
    <definedName name="athahjthjkhawjkthahtsk">#REF!</definedName>
    <definedName name="athajhatjhatjhtjketk" hidden="1">#REF!</definedName>
    <definedName name="athajthathakjht">#REF!</definedName>
    <definedName name="athajtjakthjhtatjat" hidden="1">#REF!</definedName>
    <definedName name="athatghghatghgahgtht">#REF!</definedName>
    <definedName name="athatjhthahhajtehhaewh">#REF!</definedName>
    <definedName name="athehahthej">#REF!</definedName>
    <definedName name="athehjthahtjehaktehahtlahtajheuthaueiuhtaeh" hidden="1">#REF!</definedName>
    <definedName name="athejhjthjahtkljwheihiu">#REF!</definedName>
    <definedName name="athejhtaehjthjahjt">#REF!</definedName>
    <definedName name="athejhtahjhtjahtjkha" hidden="1">#REF!</definedName>
    <definedName name="athejhteaktwhtkw" hidden="1">#REF!</definedName>
    <definedName name="athgathgthaggtahh" hidden="1">#REF!</definedName>
    <definedName name="athhajthjahtjhajht">#REF!</definedName>
    <definedName name="athjahtjhjakhjhtjthj">#REF!</definedName>
    <definedName name="athjathahetkjhjahjhjkt">#REF!</definedName>
    <definedName name="athjehathewhtjehjwhh" hidden="1">#REF!</definedName>
    <definedName name="athjehjthajhejtkhjaht">#REF!</definedName>
    <definedName name="athjehthaet">#REF!</definedName>
    <definedName name="athjehthajetea" hidden="1">#REF!</definedName>
    <definedName name="athjehthjaehjahtjhjak">#REF!</definedName>
    <definedName name="athjehtjahejthjke" hidden="1">#REF!</definedName>
    <definedName name="athjehtjhejhtkjhaklht">#REF!</definedName>
    <definedName name="athjekhjthakjthajta">#REF!</definedName>
    <definedName name="athjethathejajthe">#REF!</definedName>
    <definedName name="athjethjathjhtakhhlt">#REF!</definedName>
    <definedName name="athjhajthajhtjkhekhk">#REF!</definedName>
    <definedName name="athjhjtahjehjtehat">#REF!</definedName>
    <definedName name="athjhthajthahjhtjta" hidden="1">#REF!</definedName>
    <definedName name="athjhthjatjkklahthtkta">#REF!</definedName>
    <definedName name="athjtehtwhwhe">#REF!</definedName>
    <definedName name="athjthahtjhaweht">#REF!</definedName>
    <definedName name="athjthjhatjhhtjhjkhtjk">#REF!</definedName>
    <definedName name="athjthtjhjthjkhjta">#REF!</definedName>
    <definedName name="athtajhtjthjthjt">#REF!</definedName>
    <definedName name="athtjathjahtjktjhjhtjka">#REF!</definedName>
    <definedName name="athtjhjahjthakjhjt">#REF!</definedName>
    <definedName name="athtjhtjthjthahhtjktkta">#REF!</definedName>
    <definedName name="atjahjhtjhtjhtjjk">#REF!</definedName>
    <definedName name="atjahtahjthjahtjkhtjaht" hidden="1">#REF!</definedName>
    <definedName name="atjahthtajhttht">#REF!</definedName>
    <definedName name="atjahtjhejhtjakhejwa" hidden="1">#REF!</definedName>
    <definedName name="atjahtjhjaktkht">#REF!</definedName>
    <definedName name="atjahtjhtahakhtt">#REF!</definedName>
    <definedName name="atjajthathajkjhtkjhajlt">#REF!</definedName>
    <definedName name="atjathaejkwtalhja">#REF!</definedName>
    <definedName name="atjathahtjajththt">#REF!</definedName>
    <definedName name="atjathjtakhjktakt" hidden="1">#REF!</definedName>
    <definedName name="atjathjtkljlkjtjklja">#REF!</definedName>
    <definedName name="atjehahtjheatkhejak" hidden="1">#REF!</definedName>
    <definedName name="atjehhatjhejhjahtjthjehajt">#REF!</definedName>
    <definedName name="atjehjhatjkhjehthkheat">#REF!</definedName>
    <definedName name="atjehjhjewthjkwaekht">#REF!</definedName>
    <definedName name="atjehjtajktehjthajht">#REF!</definedName>
    <definedName name="atjehjthaejeh">#REF!</definedName>
    <definedName name="atjehtaehjahjwh">#REF!</definedName>
    <definedName name="atjehtaehtheahketa" hidden="1">#REF!</definedName>
    <definedName name="atjehtaejthahetjkak" hidden="1">#REF!</definedName>
    <definedName name="atjehtatehhjtae">#REF!</definedName>
    <definedName name="atjehthjahtjehajkt">#REF!</definedName>
    <definedName name="atjehtjaehjkkt" hidden="1">#REF!</definedName>
    <definedName name="atjehtjaehtkhekahtkjhakl">#REF!</definedName>
    <definedName name="atjehtjhaehthwjhtjkl">#REF!</definedName>
    <definedName name="atjehtjhajehaejkt">#REF!</definedName>
    <definedName name="atjehtjheajthejhjtka">#REF!</definedName>
    <definedName name="atjekjktajljtlaj" hidden="1">#REF!</definedName>
    <definedName name="atjethajhejhjatheat" hidden="1">#REF!</definedName>
    <definedName name="atjhatjhahjtake">#REF!</definedName>
    <definedName name="atjhatjtjhajkht" hidden="1">#REF!</definedName>
    <definedName name="atjhjajtkjjtjkltj">#REF!</definedName>
    <definedName name="atjhjethhjtaehjajkht">#REF!</definedName>
    <definedName name="atjhjhtjhajhjhjethj">#REF!</definedName>
    <definedName name="atjhjtathathejahtehtjtehjtehtejhtjhtjhhjjh" hidden="1">#REF!</definedName>
    <definedName name="atjhtahtjhahjehjte">#REF!</definedName>
    <definedName name="atjhtjathejhtjhajkhet" hidden="1">#REF!</definedName>
    <definedName name="atjjehtjaehjhjahtj">#REF!</definedName>
    <definedName name="atjkahtjhjthjhjtahjthjhjkhahhttljkk" hidden="1">#REF!</definedName>
    <definedName name="atjkathjhtakkt">#REF!</definedName>
    <definedName name="atjthahtjahtjkhjkhejhjt">#REF!</definedName>
    <definedName name="atjthejthjaehkjhtja">#REF!</definedName>
    <definedName name="atjthjaethjatehjate">#REF!</definedName>
    <definedName name="atkatuatjtajatkjkjkjktlj">#REF!</definedName>
    <definedName name="atkelahtjathatkta">#REF!</definedName>
    <definedName name="atkjtahhtjehatekhjkha">#REF!</definedName>
    <definedName name="atklekjtalhtjlakt">#REF!</definedName>
    <definedName name="atre">{#N/A,#N/A,FALSE,"I_S";#N/A,#N/A,FALSE,"BS";#N/A,#N/A,FALSE,"FF";#N/A,#N/A,FALSE,"CAP";#N/A,#N/A,FALSE,"KF";#N/A,#N/A,FALSE,"MP";#N/A,#N/A,FALSE,"SP";#N/A,#N/A,FALSE,"NPS"}</definedName>
    <definedName name="ATS">#REF!</definedName>
    <definedName name="ATSeXToEUR">1/EUReXToATS</definedName>
    <definedName name="ATSFIM">#REF!</definedName>
    <definedName name="attaehjthahjhtajhtjt">#REF!</definedName>
    <definedName name="attaejhtjehtjhejkaht" hidden="1">#REF!</definedName>
    <definedName name="attahjthjahhtjhjhthajt">#REF!</definedName>
    <definedName name="attahjtjhtjhtjaehk" hidden="1">#REF!</definedName>
    <definedName name="attahjttahejtheathahththtl">#REF!</definedName>
    <definedName name="attahthjhhtjhajt" hidden="1">#REF!</definedName>
    <definedName name="attajjthjhtjhajhtjhtj">#REF!</definedName>
    <definedName name="attajthjhahjtjahjhfjjwijwl">#REF!</definedName>
    <definedName name="attajtjhhthtajhjk">#REF!</definedName>
    <definedName name="attakjetheahtjheakhjat">#REF!</definedName>
    <definedName name="attathahtkjhtakjhthtaj">#REF!</definedName>
    <definedName name="attathejwhjhtjakhwe">#REF!</definedName>
    <definedName name="attathjhththtakjhjk">#REF!</definedName>
    <definedName name="attathjthahthjhtjht" hidden="1">#REF!</definedName>
    <definedName name="attatthjhathjhtt">#REF!</definedName>
    <definedName name="attawejhtjkawht4waioehthewfw">#REF!</definedName>
    <definedName name="atteaejtjahtjhjta">#REF!</definedName>
    <definedName name="atteatjhtjahjhtahjtkh">#REF!</definedName>
    <definedName name="attehjthjaehtjhta" hidden="1">#REF!</definedName>
    <definedName name="attehjthjewhjthwkheehw">#REF!</definedName>
    <definedName name="atthahtehjhatjewjkhkjahejhtaw">#REF!</definedName>
    <definedName name="atthajhtjhtjhjethjhtjkwe">#REF!</definedName>
    <definedName name="atthajthtahjhtjahjkt">#REF!</definedName>
    <definedName name="atthathjhjahhthajhjkthjath">#REF!</definedName>
    <definedName name="atthejhjthaekthat">#REF!</definedName>
    <definedName name="atthjathjkjhtaktakjt">#REF!</definedName>
    <definedName name="atthjathtjhatkhjahajkt">#REF!</definedName>
    <definedName name="atthjhjthhwththkw">#REF!</definedName>
    <definedName name="atthjhjthjhttjhahtt" hidden="1">#REF!</definedName>
    <definedName name="atthjthahthkhtakjhtkjt">#REF!</definedName>
    <definedName name="atthjthjhtjhjaehjkhtjkhthe">#REF!</definedName>
    <definedName name="atthtahjehjahtjthjthajkht">#REF!</definedName>
    <definedName name="attjahtjhtjhtjhtkhtjkh">#REF!</definedName>
    <definedName name="attjahtjthtjatjkhjtahh">#REF!</definedName>
    <definedName name="attjathjathjeahjht" hidden="1">#REF!</definedName>
    <definedName name="attjatjejajejkjaklt">#REF!</definedName>
    <definedName name="attjeatehjtklhljaekhjkhljhjta" hidden="1">#REF!</definedName>
    <definedName name="attjkajtktjakjtjtakljtt">#REF!</definedName>
    <definedName name="attjkhtajatjhtjhkjahjahjkth">#REF!</definedName>
    <definedName name="ATTL">#REF!</definedName>
    <definedName name="attrahtjhtethjhjekhtjkhajk">#REF!</definedName>
    <definedName name="atttjhjhtjhjakjkt">#REF!</definedName>
    <definedName name="atueitauoiutieuaoutpuae">#REF!</definedName>
    <definedName name="atuiueiuaueutiauituieuai">#REF!</definedName>
    <definedName name="atyajthajhtjhtajhtjt">#REF!</definedName>
    <definedName name="atyr">{"'Eng (page2)'!$A$1:$D$52"}</definedName>
    <definedName name="au">{"Sensitivity1",#N/A,FALSE,"Sensitivity";"Sensitivity2",#N/A,FALSE,"Sensitivity"}</definedName>
    <definedName name="Au_E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AA">#REF!</definedName>
    <definedName name="AUCC">#REF!</definedName>
    <definedName name="AUCHAN3XN">#REF!</definedName>
    <definedName name="AUCHAN3XNC">#REF!</definedName>
    <definedName name="AUCHAN3XNCUM">#REF!</definedName>
    <definedName name="AUCHANKEC">#REF!</definedName>
    <definedName name="AUCHANKNF">#REF!</definedName>
    <definedName name="AUCHANKNFC">#REF!</definedName>
    <definedName name="AUCHANKNFCUM">#REF!</definedName>
    <definedName name="AUCHANKPP">#REF!</definedName>
    <definedName name="AUCHANKR">#REF!</definedName>
    <definedName name="AUCHANKRCUM">#REF!</definedName>
    <definedName name="AUCHANKT">#REF!</definedName>
    <definedName name="AUCHANKTCUM">#REF!</definedName>
    <definedName name="AUCHANMDDKPP">#REF!</definedName>
    <definedName name="AUCHANMDDKPPCUM">#REF!</definedName>
    <definedName name="AUCHANMDDKT">#REF!</definedName>
    <definedName name="AUCHANMDDKTCUM">#REF!</definedName>
    <definedName name="AUCHANMDDNF">#REF!</definedName>
    <definedName name="AUCHANMDDNFCUM">#REF!</definedName>
    <definedName name="AUCHANNF">#REF!</definedName>
    <definedName name="AUCHANPP">#REF!</definedName>
    <definedName name="AUCHANPPCUM">#REF!</definedName>
    <definedName name="AUCHANTC">#REF!</definedName>
    <definedName name="AUCS" hidden="1">{#N/A,#N/A,TRUE,"SUM";#N/A,#N/A,TRUE,"EE";#N/A,#N/A,TRUE,"AC";#N/A,#N/A,TRUE,"SN"}</definedName>
    <definedName name="AUD">#REF!</definedName>
    <definedName name="AUD_Gold_Hedging_Exposure_Comparison">#REF!</definedName>
    <definedName name="AUD1___0">"$#REF!.$#REF!$#REF!"</definedName>
    <definedName name="AUD2___0">"$#REF!.$#REF!$#REF!"</definedName>
    <definedName name="AUDD">#REF!</definedName>
    <definedName name="AUDFIM">#REF!</definedName>
    <definedName name="audfwdlp">#REF!</definedName>
    <definedName name="audfwdp">#REF!</definedName>
    <definedName name="audfwdrp">#REF!</definedName>
    <definedName name="audintp">#REF!</definedName>
    <definedName name="AUDIO1">#REF!</definedName>
    <definedName name="AUDIO10">#REF!</definedName>
    <definedName name="AUDIO11">#REF!</definedName>
    <definedName name="AUDIO12">#REF!</definedName>
    <definedName name="AUDIO13">#REF!</definedName>
    <definedName name="AUDIO14">#REF!</definedName>
    <definedName name="AUDIO15">#REF!</definedName>
    <definedName name="AUDIO16">#REF!</definedName>
    <definedName name="AUDIO17">#REF!</definedName>
    <definedName name="AUDIO18">#REF!</definedName>
    <definedName name="AUDIO19">#REF!</definedName>
    <definedName name="AUDIO2">#REF!</definedName>
    <definedName name="AUDIO20">#REF!</definedName>
    <definedName name="AUDIO21">#REF!</definedName>
    <definedName name="AUDIO22">#REF!</definedName>
    <definedName name="AUDIO23">#REF!</definedName>
    <definedName name="AUDIO24">#REF!</definedName>
    <definedName name="AUDIO25">#REF!</definedName>
    <definedName name="AUDIO26">#REF!</definedName>
    <definedName name="AUDIO27">#REF!</definedName>
    <definedName name="AUDIO28">#REF!</definedName>
    <definedName name="AUDIO29">#REF!</definedName>
    <definedName name="AUDIO3">#REF!</definedName>
    <definedName name="AUDIO30">#REF!</definedName>
    <definedName name="AUDIO31">#REF!</definedName>
    <definedName name="AUDIO32">#REF!</definedName>
    <definedName name="AUDIO33">#REF!</definedName>
    <definedName name="AUDIO34">#REF!</definedName>
    <definedName name="AUDIO35">#REF!</definedName>
    <definedName name="AUDIO36">#REF!</definedName>
    <definedName name="AUDIO37">#REF!</definedName>
    <definedName name="AUDIO4">#REF!</definedName>
    <definedName name="AUDIO5">#REF!</definedName>
    <definedName name="AUDIO6">#REF!</definedName>
    <definedName name="AUDIO7">#REF!</definedName>
    <definedName name="AUDIO8">#REF!</definedName>
    <definedName name="AUDIO9">#REF!</definedName>
    <definedName name="Audiometry">#REF!</definedName>
    <definedName name="AUDIT">#REF!</definedName>
    <definedName name="audit.test">{"FB Assumptions",#N/A,FALSE,"Asu";"FB Cashflow 1",#N/A,FALSE,"F&amp;B";"FB Cashflow 2",#N/A,FALSE,"F&amp;B"}</definedName>
    <definedName name="audit.test.">{"Book Income",#N/A,FALSE,"B&amp;T";"Taxable Income",#N/A,FALSE,"B&amp;T"}</definedName>
    <definedName name="AUDIT_SCHEDULE">#REF!</definedName>
    <definedName name="Auditor">#REF!</definedName>
    <definedName name="AuditPlan">#REF!</definedName>
    <definedName name="AUDsimple_curve">#REF!</definedName>
    <definedName name="audusdp">#REF!</definedName>
    <definedName name="audvollp">#REF!</definedName>
    <definedName name="audvolrp">#REF!</definedName>
    <definedName name="AUEE">#REF!</definedName>
    <definedName name="AUFF">#REF!</definedName>
    <definedName name="aug">#REF!</definedName>
    <definedName name="Aug_1999">#REF!</definedName>
    <definedName name="Aug_Building">#REF!</definedName>
    <definedName name="AugA">#REF!</definedName>
    <definedName name="AugF">#REF!</definedName>
    <definedName name="AUGFIX01" hidden="1">{"level1",#N/A,FALSE,"1_LEV";"LEVEL1",#N/A,FALSE,"1_LEV"}</definedName>
    <definedName name="AUGFIX02" hidden="1">{"level1",#N/A,FALSE,"1_LEV";"LEVEL1",#N/A,FALSE,"1_LEV"}</definedName>
    <definedName name="AUGG">#REF!</definedName>
    <definedName name="AUHH">#REF!</definedName>
    <definedName name="AUII">#REF!</definedName>
    <definedName name="AUJJ">#REF!</definedName>
    <definedName name="AUKK">#REF!</definedName>
    <definedName name="AULL">#REF!</definedName>
    <definedName name="aum">{#N/A,#N/A,FALSE,"COVER.XLS";#N/A,#N/A,FALSE,"RACT1.XLS";#N/A,#N/A,FALSE,"RACT2.XLS";#N/A,#N/A,FALSE,"ECCMP";#N/A,#N/A,FALSE,"WELDER.XLS"}</definedName>
    <definedName name="AUMM">#REF!</definedName>
    <definedName name="aun" hidden="1">{"'Eng (page2)'!$A$1:$D$52"}</definedName>
    <definedName name="AUNN">#REF!</definedName>
    <definedName name="AUOO">#REF!</definedName>
    <definedName name="AURABOOKMARK1">#REF!</definedName>
    <definedName name="AURABOOKMARK10">#REF!</definedName>
    <definedName name="AURABOOKMARK1070">#REF!</definedName>
    <definedName name="AURABOOKMARK127">#REF!</definedName>
    <definedName name="AURABOOKMARK128">#REF!</definedName>
    <definedName name="AURABOOKMARK129">#REF!</definedName>
    <definedName name="AURABOOKMARK132">#REF!</definedName>
    <definedName name="AURABOOKMARK1602">#REF!</definedName>
    <definedName name="AURABOOKMARK17">#REF!</definedName>
    <definedName name="AURABOOKMARK170">#REF!</definedName>
    <definedName name="AURABOOKMARK1705">#REF!</definedName>
    <definedName name="AURABOOKMARK175">#REF!</definedName>
    <definedName name="AURABOOKMARK18">#REF!</definedName>
    <definedName name="AURABOOKMARK1887">#REF!</definedName>
    <definedName name="AURABOOKMARK19">#REF!</definedName>
    <definedName name="AURABOOKMARK2">#REF!</definedName>
    <definedName name="AURABOOKMARK20">#REF!</definedName>
    <definedName name="AURABOOKMARK2165">#REF!</definedName>
    <definedName name="AURABOOKMARK2168">#REF!</definedName>
    <definedName name="AURABOOKMARK22">#REF!</definedName>
    <definedName name="AURABOOKMARK23">#REF!</definedName>
    <definedName name="AURABOOKMARK2329">#REF!</definedName>
    <definedName name="AURABOOKMARK2565">#REF!</definedName>
    <definedName name="AURABOOKMARK26709">#REF!</definedName>
    <definedName name="AURABOOKMARK2673">#REF!</definedName>
    <definedName name="AURABOOKMARK29">#REF!</definedName>
    <definedName name="AURABOOKMARK2972">#REF!</definedName>
    <definedName name="AURABOOKMARK3059">#REF!</definedName>
    <definedName name="AURABOOKMARK318">#REF!</definedName>
    <definedName name="AURABOOKMARK33">#REF!</definedName>
    <definedName name="AURABOOKMARK35">#REF!</definedName>
    <definedName name="AURABOOKMARK4">#REF!</definedName>
    <definedName name="AURABOOKMARK41577">#REF!</definedName>
    <definedName name="AURABOOKMARK425">#REF!</definedName>
    <definedName name="AURABOOKMARK426">#REF!</definedName>
    <definedName name="AURABOOKMARK5">#REF!</definedName>
    <definedName name="AURABOOKMARK50">#REF!</definedName>
    <definedName name="AURABOOKMARK5432">#REF!</definedName>
    <definedName name="AURABOOKMARK6139">#REF!</definedName>
    <definedName name="AURABOOKMARK68">#REF!</definedName>
    <definedName name="AURABOOKMARK818">#REF!</definedName>
    <definedName name="AURABOOKMARK819">#REF!</definedName>
    <definedName name="AURABOOKMARK8446">#REF!</definedName>
    <definedName name="AURABOOKMARK99">#REF!</definedName>
    <definedName name="AuraStyleDefaultsReset">#REF!</definedName>
    <definedName name="aurieuriieauiuia">#REF!</definedName>
    <definedName name="auru">#REF!</definedName>
    <definedName name="AUSENT">{"'Data'!$A$1:$D$17"}</definedName>
    <definedName name="AUST">#REF!</definedName>
    <definedName name="AustCESens">#REF!</definedName>
    <definedName name="AustNOPATSens">#REF!</definedName>
    <definedName name="AustOpExSens">#REF!</definedName>
    <definedName name="AustOpIncSens">#REF!</definedName>
    <definedName name="AustSVASens">#REF!</definedName>
    <definedName name="AUT">#REF!</definedName>
    <definedName name="AUTDEP">#REF!</definedName>
    <definedName name="Auto">#REF!</definedName>
    <definedName name="Auto_VarToPY">#REF!</definedName>
    <definedName name="autofill_data">#REF!</definedName>
    <definedName name="Automated">#REF!</definedName>
    <definedName name="Automatedd">#REF!</definedName>
    <definedName name="AUTOMATIC10">#REF!</definedName>
    <definedName name="AutoPrint_CCVChangeCheck">[0]!AutoPrint_CCVChangeCheck</definedName>
    <definedName name="AutoSave_CCVChangeCheck">[0]!AutoSave_CCVChangeCheck</definedName>
    <definedName name="AutoSave_ClickOptionDefaultFormat">[0]!AutoSave_ClickOptionDefaultFormat</definedName>
    <definedName name="AutoSave_ClickOptionUserFormat">[0]!AutoSave_ClickOptionUserFormat</definedName>
    <definedName name="AutoSave_setUserFormat">[0]!AutoSave_setUserFormat</definedName>
    <definedName name="Autoshape30">#REF!</definedName>
    <definedName name="AV">#REF!</definedName>
    <definedName name="ava">{#N/A,#N/A,FALSE,"COVER.XLS";#N/A,#N/A,FALSE,"RACT1.XLS";#N/A,#N/A,FALSE,"RACT2.XLS";#N/A,#N/A,FALSE,"ECCMP";#N/A,#N/A,FALSE,"WELDER.XLS"}</definedName>
    <definedName name="ave">#REF!</definedName>
    <definedName name="Ave._load_SOxy">#REF!</definedName>
    <definedName name="avegmultiple">#REF!</definedName>
    <definedName name="average">#REF!</definedName>
    <definedName name="Average_Initial_Spread">"libor_spread_array"</definedName>
    <definedName name="Average_rate_N">#REF!</definedName>
    <definedName name="AVERATE.AED">#REF!</definedName>
    <definedName name="AVERATE.ALL">#REF!</definedName>
    <definedName name="AVERATE.ARS">#REF!</definedName>
    <definedName name="AVERATE.ATS">#REF!</definedName>
    <definedName name="AVERATE.AUD">#REF!</definedName>
    <definedName name="AVERATE.BDT">#REF!</definedName>
    <definedName name="AVERATE.BEF">#REF!</definedName>
    <definedName name="AVERATE.BGN">#REF!</definedName>
    <definedName name="AVERATE.BHD">#REF!</definedName>
    <definedName name="AVERATE.BND">#REF!</definedName>
    <definedName name="AVERATE.BOB">#REF!</definedName>
    <definedName name="AVERATE.BRL">#REF!</definedName>
    <definedName name="AVERATE.BSD">#REF!</definedName>
    <definedName name="AVERATE.CAD">#REF!</definedName>
    <definedName name="AVERATE.CHF">#REF!</definedName>
    <definedName name="AVERATE.CLP">#REF!</definedName>
    <definedName name="AVERATE.CNY">#REF!</definedName>
    <definedName name="AVERATE.COP">#REF!</definedName>
    <definedName name="AVERATE.CYP">#REF!</definedName>
    <definedName name="AVERATE.CZK">#REF!</definedName>
    <definedName name="AVERATE.DEM">#REF!</definedName>
    <definedName name="AVERATE.DKK">#REF!</definedName>
    <definedName name="AVERATE.DZD">#REF!</definedName>
    <definedName name="AVERATE.ECS">#REF!</definedName>
    <definedName name="AVERATE.EEK">#REF!</definedName>
    <definedName name="AVERATE.EGP">#REF!</definedName>
    <definedName name="AVERATE.ESP">#REF!</definedName>
    <definedName name="AVERATE.ETB">#REF!</definedName>
    <definedName name="AVERATE.EUR">#REF!</definedName>
    <definedName name="AVERATE.FIM">#REF!</definedName>
    <definedName name="AVERATE.FRF">#REF!</definedName>
    <definedName name="AVERATE.GBP">#REF!</definedName>
    <definedName name="AVERATE.GRD">#REF!</definedName>
    <definedName name="AVERATE.HKD">#REF!</definedName>
    <definedName name="AVERATE.HUF">#REF!</definedName>
    <definedName name="AVERATE.IDR">#REF!</definedName>
    <definedName name="AVERATE.IEP">#REF!</definedName>
    <definedName name="AVERATE.ILS">#REF!</definedName>
    <definedName name="AVERATE.INR">#REF!</definedName>
    <definedName name="AVERATE.IRR">#REF!</definedName>
    <definedName name="AVERATE.ISK">#REF!</definedName>
    <definedName name="AVERATE.ITL">#REF!</definedName>
    <definedName name="AVERATE.JOD">#REF!</definedName>
    <definedName name="AVERATE.JPY">#REF!</definedName>
    <definedName name="AVERATE.KRW">#REF!</definedName>
    <definedName name="AVERATE.KWD">#REF!</definedName>
    <definedName name="AVERATE.KZT">#REF!</definedName>
    <definedName name="AVERATE.LKR">#REF!</definedName>
    <definedName name="AVERATE.LTL">#REF!</definedName>
    <definedName name="AVERATE.LVL">#REF!</definedName>
    <definedName name="AVERATE.LYD">#REF!</definedName>
    <definedName name="AVERATE.MAD">#REF!</definedName>
    <definedName name="AVERATE.MOP">#REF!</definedName>
    <definedName name="AVERATE.MTL">#REF!</definedName>
    <definedName name="AVERATE.MXP">#REF!</definedName>
    <definedName name="AVERATE.MYR">#REF!</definedName>
    <definedName name="AVERATE.NLG">#REF!</definedName>
    <definedName name="AVERATE.NOK">#REF!</definedName>
    <definedName name="AVERATE.NPR">#REF!</definedName>
    <definedName name="AVERATE.NZD">#REF!</definedName>
    <definedName name="AVERATE.PEN">#REF!</definedName>
    <definedName name="AVERATE.PHP">#REF!</definedName>
    <definedName name="AVERATE.PKR">#REF!</definedName>
    <definedName name="AVERATE.PLN">#REF!</definedName>
    <definedName name="AVERATE.PTE">#REF!</definedName>
    <definedName name="AVERATE.QAR">#REF!</definedName>
    <definedName name="AVERATE.ROL">#REF!</definedName>
    <definedName name="AVERATE.RUR">#REF!</definedName>
    <definedName name="AVERATE.SAR">#REF!</definedName>
    <definedName name="AVERATE.SEK">#REF!</definedName>
    <definedName name="AVERATE.SGD">#REF!</definedName>
    <definedName name="AVERATE.SKK">#REF!</definedName>
    <definedName name="AVERATE.THB">#REF!</definedName>
    <definedName name="AVERATE.TND">#REF!</definedName>
    <definedName name="AVERATE.TRL">#REF!</definedName>
    <definedName name="AVERATE.TWD">#REF!</definedName>
    <definedName name="AVERATE.TZS">#REF!</definedName>
    <definedName name="AVERATE.UAH">#REF!</definedName>
    <definedName name="AVERATE.USD">#REF!</definedName>
    <definedName name="AVERATE.VEB">#REF!</definedName>
    <definedName name="AVERATE.VND">#REF!</definedName>
    <definedName name="AVERATE.XAF">#REF!</definedName>
    <definedName name="AVERATE.ZAR">#REF!</definedName>
    <definedName name="avg">#REF!</definedName>
    <definedName name="AvgEquity">#REF!</definedName>
    <definedName name="AVGFDSHARES">#REF!</definedName>
    <definedName name="AVGSHARES">#REF!</definedName>
    <definedName name="avgweek">#REF!</definedName>
    <definedName name="Aviation" hidden="1">#REF!</definedName>
    <definedName name="avl">#REF!</definedName>
    <definedName name="avril">#REF!</definedName>
    <definedName name="AVVV">#REF!</definedName>
    <definedName name="AW">{#N/A,#N/A,FALSE,"BUDGET"}</definedName>
    <definedName name="AWAL">#REF!</definedName>
    <definedName name="award">#REF!</definedName>
    <definedName name="awards">#REF!</definedName>
    <definedName name="awe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wehjhtjahwjhthtjheajwlhjhk">#REF!</definedName>
    <definedName name="aweraer">{#N/A,#N/A,FALSE,"5yr.hist."}</definedName>
    <definedName name="awerfawer">{"direct labor",#N/A,FALSE,"labor";"direct labor1",#N/A,FALSE,"labor"}</definedName>
    <definedName name="awerwer">{"HEADCOUNT",#N/A,FALSE,"labor"}</definedName>
    <definedName name="awewert">IF(#REF!&lt;=5,INDEX(#REF!,(#REF!*5)-4),#REF!)</definedName>
    <definedName name="awps">#REF!</definedName>
    <definedName name="aws">#REF!</definedName>
    <definedName name="awsd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awse">{"'Eng (page2)'!$A$1:$D$52"}</definedName>
    <definedName name="AWSrate">#REF!</definedName>
    <definedName name="ax">{"'Eng (page2)'!$A$1:$D$52"}</definedName>
    <definedName name="AXA6_272W_Export_Crosstab">#REF!</definedName>
    <definedName name="axaax">{"cashflow",#N/A,FALSE,"cash flow"}</definedName>
    <definedName name="axaax_1" hidden="1">{"cashflow",#N/A,FALSE,"cash flow"}</definedName>
    <definedName name="axaxax">{"conso",#N/A,FALSE,"cash flow"}</definedName>
    <definedName name="axaxax_1" hidden="1">{"conso",#N/A,FALSE,"cash flow"}</definedName>
    <definedName name="axle">#REF!</definedName>
    <definedName name="axs" hidden="1">#REF!</definedName>
    <definedName name="axsacac">#REF!</definedName>
    <definedName name="ay">#REF!</definedName>
    <definedName name="az">{#N/A,#N/A,FALSE,"COVER1.XLS ";#N/A,#N/A,FALSE,"RACT1.XLS";#N/A,#N/A,FALSE,"RACT2.XLS";#N/A,#N/A,FALSE,"ECCMP";#N/A,#N/A,FALSE,"WELDER.XLS"}</definedName>
    <definedName name="azer">{#N/A,#N/A,FALSE,"I_S";#N/A,#N/A,FALSE,"BS";#N/A,#N/A,FALSE,"FF";#N/A,#N/A,FALSE,"CAP";#N/A,#N/A,FALSE,"KF";#N/A,#N/A,FALSE,"MP";#N/A,#N/A,FALSE,"SP";#N/A,#N/A,FALSE,"NPS"}</definedName>
    <definedName name="azerzaer">{#N/A,#N/A,FALSE,"I_S";#N/A,#N/A,FALSE,"BS";#N/A,#N/A,FALSE,"FF";#N/A,#N/A,FALSE,"CAP";#N/A,#N/A,FALSE,"KF";#N/A,#N/A,FALSE,"MP";#N/A,#N/A,FALSE,"SP";#N/A,#N/A,FALSE,"NPS"}</definedName>
    <definedName name="azetraze">{#N/A,#N/A,FALSE,"I_S";#N/A,#N/A,FALSE,"BS";#N/A,#N/A,FALSE,"FF";#N/A,#N/A,FALSE,"CAP";#N/A,#N/A,FALSE,"KF";#N/A,#N/A,FALSE,"MP";#N/A,#N/A,FALSE,"SP";#N/A,#N/A,FALSE,"NPS"}</definedName>
    <definedName name="AZEZAEAZE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AZEZEAZE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azsxdcfvg">IF(#REF!&lt;=5,INDEX(#REF!,(#REF!*5)-4),#REF!)</definedName>
    <definedName name="AZZ">#REF!</definedName>
    <definedName name="A比">#REF!</definedName>
    <definedName name="b">{"'Data'!$A$1:$D$17"}</definedName>
    <definedName name="Ｂ">{"'給与計算システム'!$B$4:$G$31","'財務管理システム'!$B$4:$G$31","'販売管理システム'!$B$4:$G$31"}</definedName>
    <definedName name="B." hidden="1">{"'Eng (page2)'!$A$1:$D$52"}</definedName>
    <definedName name="B__The_service_income_to_Amata_B.Grimm_Power_3____Increase_by_11_MB">#REF!</definedName>
    <definedName name="B_1">#REF!</definedName>
    <definedName name="B_10">#REF!</definedName>
    <definedName name="B_101">#REF!</definedName>
    <definedName name="B_11">#REF!</definedName>
    <definedName name="b_111">#REF!</definedName>
    <definedName name="B_153">#REF!</definedName>
    <definedName name="B_155a">#REF!</definedName>
    <definedName name="B_155b">#REF!</definedName>
    <definedName name="B_20ba">#REF!</definedName>
    <definedName name="b_20ba1">#REF!</definedName>
    <definedName name="B_20bl">#REF!</definedName>
    <definedName name="B_20bl1">#REF!</definedName>
    <definedName name="B_30">#REF!</definedName>
    <definedName name="B_300">#REF!</definedName>
    <definedName name="B_301">#REF!</definedName>
    <definedName name="B_31o">#REF!</definedName>
    <definedName name="B_31o1">#REF!</definedName>
    <definedName name="B_31s">#REF!</definedName>
    <definedName name="B_31s1">#REF!</definedName>
    <definedName name="B_32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_B">#REF!</definedName>
    <definedName name="B_CY">#REF!</definedName>
    <definedName name="B_Feb">#REF!</definedName>
    <definedName name="B_Isc">#REF!</definedName>
    <definedName name="B_LY">#REF!</definedName>
    <definedName name="b_rates">#REF!</definedName>
    <definedName name="B_新年度作成完">#REF!</definedName>
    <definedName name="B0B1_NA0425">{"'Changes Log'!$A$1:$F$25"}</definedName>
    <definedName name="B1.1">#REF!</definedName>
    <definedName name="b1sd2">#REF!</definedName>
    <definedName name="B1ST">#REF!</definedName>
    <definedName name="B2ND">#REF!</definedName>
    <definedName name="B3X" hidden="1">{"'A1'!$D$4"}</definedName>
    <definedName name="BA">#REF!</definedName>
    <definedName name="baa">#REF!</definedName>
    <definedName name="BAANPOT_FIELD">#REF!</definedName>
    <definedName name="baba">{"'Model'!$A$1:$N$53"}</definedName>
    <definedName name="baba_1" hidden="1">{"'Model'!$A$1:$N$53"}</definedName>
    <definedName name="baba_2" hidden="1">{"'Model'!$A$1:$N$53"}</definedName>
    <definedName name="baba_3" hidden="1">{"'Model'!$A$1:$N$53"}</definedName>
    <definedName name="babe">#REF!</definedName>
    <definedName name="Back">#REF!</definedName>
    <definedName name="BACK_01">#REF!</definedName>
    <definedName name="BACK_02">#REF!</definedName>
    <definedName name="BACK_03">#REF!</definedName>
    <definedName name="BACK_04">#REF!</definedName>
    <definedName name="BACK_05">#REF!</definedName>
    <definedName name="BACK_05A">#REF!</definedName>
    <definedName name="BACK_06">#REF!</definedName>
    <definedName name="BACK_07">#REF!</definedName>
    <definedName name="BACK_08">#REF!</definedName>
    <definedName name="BACK_09">#REF!</definedName>
    <definedName name="BACK_10">#REF!</definedName>
    <definedName name="BACK_11">#REF!</definedName>
    <definedName name="BACK_12">#REF!</definedName>
    <definedName name="BACK_13">#REF!</definedName>
    <definedName name="BACK_14">#REF!</definedName>
    <definedName name="BACK_15">#REF!</definedName>
    <definedName name="BACK_16">#REF!</definedName>
    <definedName name="BACK_17">#REF!</definedName>
    <definedName name="BACK_18">#REF!</definedName>
    <definedName name="BACK_19">#REF!</definedName>
    <definedName name="BACK_20">#REF!</definedName>
    <definedName name="BACK_21">#REF!</definedName>
    <definedName name="BACK_22">#REF!</definedName>
    <definedName name="BACK_23">#REF!</definedName>
    <definedName name="BACK_24">#REF!</definedName>
    <definedName name="back02">#REF!</definedName>
    <definedName name="BACK1">#REF!</definedName>
    <definedName name="BACK10">#REF!</definedName>
    <definedName name="BACK11">#REF!</definedName>
    <definedName name="BACK12">#REF!</definedName>
    <definedName name="BACK13">#REF!</definedName>
    <definedName name="BACK14">#REF!</definedName>
    <definedName name="BACK15">#REF!</definedName>
    <definedName name="BACK2">#REF!</definedName>
    <definedName name="BACK3">#REF!</definedName>
    <definedName name="BACK4">#REF!</definedName>
    <definedName name="BACK5">#REF!</definedName>
    <definedName name="BACK6">#REF!</definedName>
    <definedName name="BACK7">#REF!</definedName>
    <definedName name="BACK8">#REF!</definedName>
    <definedName name="BACK9">#REF!</definedName>
    <definedName name="BacKan">#REF!</definedName>
    <definedName name="Backlog">#REF!</definedName>
    <definedName name="BackroomTotal32">#REF!</definedName>
    <definedName name="BackroomTotal33">#REF!</definedName>
    <definedName name="BackroomTotal34">#REF!</definedName>
    <definedName name="BackroomTotal35">#REF!</definedName>
    <definedName name="BackroomTotal37">#REF!</definedName>
    <definedName name="BackroomTotal50">#REF!</definedName>
    <definedName name="BackroomTotal51">#REF!</definedName>
    <definedName name="BackroomTotal52">#REF!</definedName>
    <definedName name="BackroomTotal62">#REF!</definedName>
    <definedName name="BackroomTotal63">#REF!</definedName>
    <definedName name="BackroomTotal70">#REF!</definedName>
    <definedName name="BackroomTotal71">#REF!</definedName>
    <definedName name="BackroomTotal71a">#REF!</definedName>
    <definedName name="BACKY">#REF!</definedName>
    <definedName name="BAClaim">#REF!</definedName>
    <definedName name="Badan">#REF!</definedName>
    <definedName name="Baht">#REF!</definedName>
    <definedName name="BAHT2">#REF!</definedName>
    <definedName name="baibai">#REF!</definedName>
    <definedName name="bal">#REF!</definedName>
    <definedName name="BAL_SHEET">#REF!</definedName>
    <definedName name="BALANCE">#REF!</definedName>
    <definedName name="balance_sheet">#REF!</definedName>
    <definedName name="Balance_Sheet_Detail_AP_Total_Rows">#REF!,#REF!</definedName>
    <definedName name="Balance_Sheet_Detail_AR_Trade_Total_Rows">#REF!,#REF!</definedName>
    <definedName name="Balance_Sheet_Detail_Inventory_Total_Rows">#REF!,#REF!</definedName>
    <definedName name="Balance_Sheet_Detail_Other_Curr_Assets_TCA_Total_Rows">#REF!,#REF!</definedName>
    <definedName name="Balance_Sheet_Detail_Other_Curr_Liab_TCL_Total_Rows">#REF!,#REF!</definedName>
    <definedName name="Balance_Sheet_Detail_Other_Equity_TE_TLE_Total_Rows">#REF!,#REF!,#REF!</definedName>
    <definedName name="Balance_Sheet_Detail_Other_LT_Assets_TA_Total_Rows">#REF!,#REF!</definedName>
    <definedName name="Balance_Sheet_Detail_Other_LT_Liab_TL_Total_Rows">#REF!,#REF!</definedName>
    <definedName name="Balance_Sheet_Detail_PPE_AD_Net_PPE_Total_Rows">#REF!,#REF!</definedName>
    <definedName name="balance_type">1</definedName>
    <definedName name="Balance_Year3">#REF!,#REF!,#REF!</definedName>
    <definedName name="Balance_Years">#REF!,#REF!</definedName>
    <definedName name="balancej">#REF!</definedName>
    <definedName name="BALANCES">#REF!</definedName>
    <definedName name="BALANCESHEET">#REF!</definedName>
    <definedName name="BalanceSheetDates">#REF!</definedName>
    <definedName name="balancesheets">#REF!</definedName>
    <definedName name="BALANCEรวม">#REF!</definedName>
    <definedName name="balancing">#REF!</definedName>
    <definedName name="BALDET">#REF!</definedName>
    <definedName name="BAMCO_LIMITED">#REF!</definedName>
    <definedName name="ban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G_CHI_TIET_THI_NGHIEM_CONG_TO">#REF!</definedName>
    <definedName name="BANG_CHI_TIET_THI_NGHIEM_DZ0.4KV">#REF!</definedName>
    <definedName name="Bang_cly">#REF!</definedName>
    <definedName name="Bang_CVC">#REF!</definedName>
    <definedName name="bang_gia">#REF!</definedName>
    <definedName name="BANG_TONG_HOP_CONG_TO">#REF!</definedName>
    <definedName name="BANG_TONG_HOP_DZ0.4KV">#REF!</definedName>
    <definedName name="BANG_TONG_HOP_DZ22KV">#REF!</definedName>
    <definedName name="BANG_TONG_HOP_KHO_BAI">#REF!</definedName>
    <definedName name="BANG_TONG_HOP_TBA">#REF!</definedName>
    <definedName name="Bang_travl">#REF!</definedName>
    <definedName name="bang1">#REF!</definedName>
    <definedName name="bang2">#REF!</definedName>
    <definedName name="bang3">#REF!</definedName>
    <definedName name="bang4">#REF!</definedName>
    <definedName name="bang5">#REF!</definedName>
    <definedName name="bang6">#REF!</definedName>
    <definedName name="bangchu">#REF!</definedName>
    <definedName name="Bangkok_China_Paint_MFG.">#REF!</definedName>
    <definedName name="bangtinh">#REF!</definedName>
    <definedName name="BANK">#REF!</definedName>
    <definedName name="Bank_ASPAC">#REF!</definedName>
    <definedName name="bankaccount">#REF!</definedName>
    <definedName name="bankcharge">#REF!</definedName>
    <definedName name="Bankcode">#REF!</definedName>
    <definedName name="BankReconcile">#REF!</definedName>
    <definedName name="BAPR">#REF!</definedName>
    <definedName name="bar">#REF!</definedName>
    <definedName name="bar_length">#REF!</definedName>
    <definedName name="bar_thick">#REF!</definedName>
    <definedName name="BarData">#REF!</definedName>
    <definedName name="bas" hidden="1">{#N/A,#N/A,TRUE,"SUM";#N/A,#N/A,TRUE,"EE";#N/A,#N/A,TRUE,"AC";#N/A,#N/A,TRUE,"SN"}</definedName>
    <definedName name="base">#REF!</definedName>
    <definedName name="Base_2002">#REF!</definedName>
    <definedName name="Base_inv">#REF!</definedName>
    <definedName name="BASE_PLATE">#REF!</definedName>
    <definedName name="base100">#REF!</definedName>
    <definedName name="BASE2">#REF!</definedName>
    <definedName name="basecapexo">#REF!</definedName>
    <definedName name="basecapexp">#REF!</definedName>
    <definedName name="basecapexw">#REF!</definedName>
    <definedName name="BaseColor">#REF!</definedName>
    <definedName name="BasedOn">#REF!</definedName>
    <definedName name="BasedOnOther">#REF!</definedName>
    <definedName name="BASEGOOD">#REF!</definedName>
    <definedName name="BASELJ">#REF!</definedName>
    <definedName name="BaseOFF">#REF!</definedName>
    <definedName name="BaseRental">#REF!</definedName>
    <definedName name="BaseTick">#REF!</definedName>
    <definedName name="BaseWH">#REF!</definedName>
    <definedName name="BaseYear">#REF!</definedName>
    <definedName name="BasicQuery">#REF!</definedName>
    <definedName name="Batch_Size">#REF!</definedName>
    <definedName name="batch01">#REF!</definedName>
    <definedName name="batch1">#REF!</definedName>
    <definedName name="BAUG">#REF!</definedName>
    <definedName name="BAÛNG_PHAÂN_TÍCH_THAØNH_PHAÀN_HAÏT__AASHTO_T_27___93">#REF!</definedName>
    <definedName name="BAYBS">#REF!</definedName>
    <definedName name="BAYFullBS">#REF!</definedName>
    <definedName name="BAYPL">#REF!</definedName>
    <definedName name="BAYPLYTD">#REF!</definedName>
    <definedName name="bb">#REF!</definedName>
    <definedName name="BB_FG1">#REF!,#REF!,#REF!,#REF!,#REF!,#REF!,#REF!,#REF!,#REF!,#REF!</definedName>
    <definedName name="BB_FG2">#REF!,#REF!,#REF!,#REF!,#REF!,#REF!,#REF!,#REF!,#REF!,#REF!</definedName>
    <definedName name="BB_FG3">#REF!,#REF!,#REF!,#REF!,#REF!,#REF!,#REF!,#REF!,#REF!,#REF!</definedName>
    <definedName name="BB_FG4">#REF!,#REF!,#REF!,#REF!,#REF!,#REF!,#REF!,#REF!,#REF!,#REF!</definedName>
    <definedName name="BB_FG5">#REF!,#REF!,#REF!,#REF!,#REF!,#REF!,#REF!,#REF!,#REF!,#REF!</definedName>
    <definedName name="BB_FG6">#REF!,#REF!,#REF!,#REF!,#REF!,#REF!,#REF!,#REF!,#REF!,#REF!</definedName>
    <definedName name="BB_FG7">#REF!,#REF!,#REF!</definedName>
    <definedName name="bbb">{"'Data'!$A$1:$D$17"}</definedName>
    <definedName name="ｂｂｂ" hidden="1">#REF!</definedName>
    <definedName name="bbb.aug" hidden="1">{TRUE,TRUE,-1.25,-15.5,484.5,253.5,FALSE,TRUE,TRUE,TRUE,0,1,#N/A,1,#N/A,21.3513513513514,24.1111111111111,1,FALSE,FALSE,3,TRUE,1,FALSE,50,"Swvu.aug.","ACwvu.aug.",#N/A,FALSE,FALSE,0.5,0.5,0.5,0.5,2,"&amp;C&amp;""Arial,Bold""&amp;14&amp;A 1996","&amp;L&amp;D &amp;T&amp;R&amp;F",TRUE,TRUE,FALSE,TRUE,1,105,#N/A,#N/A,FALSE,FALSE,"Rwvu.aug.",#N/A,FALSE,FALSE,TRUE,1,300,300,FALSE,FALSE,TRUE,TRUE,TRUE}</definedName>
    <definedName name="bbbb">{"'Eng (page2)'!$A$1:$D$52"}</definedName>
    <definedName name="bbbb_1" hidden="1">{"cashflow",#N/A,FALSE,"cash flow"}</definedName>
    <definedName name="bbbb_2" hidden="1">{"cashflow",#N/A,FALSE,"cash flow"}</definedName>
    <definedName name="bbbb_3" hidden="1">{"'Model'!$A$1:$N$53"}</definedName>
    <definedName name="bbbbb">#REF!</definedName>
    <definedName name="bbbbbb">{"'Eng (page2)'!$A$1:$D$52"}</definedName>
    <definedName name="bbbbbbb">#REF!</definedName>
    <definedName name="bbbbbbbb">{"'Eng (page2)'!$A$1:$D$52"}</definedName>
    <definedName name="bbbbbbbbb">#REF!</definedName>
    <definedName name="bbbbbbbbbb">#REF!</definedName>
    <definedName name="bbbbbbbbbbb" hidden="1">{#N/A,#N/A,FALSE,"Sheet6 (24)"}</definedName>
    <definedName name="bbbbbbbbbbbb" hidden="1">#REF!</definedName>
    <definedName name="bbc">#N/A</definedName>
    <definedName name="BBCALCU">#REF!</definedName>
    <definedName name="bbhjhnk" hidden="1">{"MonthlyRentRoll",#N/A,FALSE,"RentRoll"}</definedName>
    <definedName name="BBL">#REF!</definedName>
    <definedName name="BBLBS">#REF!</definedName>
    <definedName name="BBLFullBS">#REF!</definedName>
    <definedName name="BBLog">#REF!</definedName>
    <definedName name="BBLPL">#REF!</definedName>
    <definedName name="BBLPLYTD">#REF!</definedName>
    <definedName name="bbn">#REF!</definedName>
    <definedName name="bbnbng">{#N/A,#N/A,FALSE,"COVER.XLS";#N/A,#N/A,FALSE,"RACT1.XLS";#N/A,#N/A,FALSE,"RACT2.XLS";#N/A,#N/A,FALSE,"ECCMP";#N/A,#N/A,FALSE,"WELDER.XLS"}</definedName>
    <definedName name="bbpr">#REF!</definedName>
    <definedName name="BBSF">#REF!</definedName>
    <definedName name="bbvnxbn">{#N/A,#N/A,FALSE,"Projections";#N/A,#N/A,FALSE,"Multiples Valuation";#N/A,#N/A,FALSE,"LBO";#N/A,#N/A,FALSE,"Multiples_Sensitivity";#N/A,#N/A,FALSE,"Summary"}</definedName>
    <definedName name="BC">#REF!</definedName>
    <definedName name="BC00Balance">#REF!</definedName>
    <definedName name="BC04Invent">#REF!</definedName>
    <definedName name="BC14PPE">#REF!</definedName>
    <definedName name="BCClaim">#REF!</definedName>
    <definedName name="bccvxb">{#N/A,#N/A,FALSE,"I_S";#N/A,#N/A,FALSE,"BS";#N/A,#N/A,FALSE,"FF";#N/A,#N/A,FALSE,"CAP";#N/A,#N/A,FALSE,"KF";#N/A,#N/A,FALSE,"MP";#N/A,#N/A,FALSE,"SP";#N/A,#N/A,FALSE,"NPS"}</definedName>
    <definedName name="bcd">#REF!</definedName>
    <definedName name="BCExport">#REF!</definedName>
    <definedName name="BCExport_6">#REF!</definedName>
    <definedName name="BCExport_7">#REF!</definedName>
    <definedName name="BD">#REF!</definedName>
    <definedName name="BD.COST">#REF!</definedName>
    <definedName name="BD.INVENTORY">#REF!</definedName>
    <definedName name="BD.MONTH">#REF!</definedName>
    <definedName name="BD.PRICE">#REF!</definedName>
    <definedName name="BD_Qualité">#REF!</definedName>
    <definedName name="BDATE">#REF!</definedName>
    <definedName name="BDBREAK1">#REF!</definedName>
    <definedName name="BDBREAK2">#REF!</definedName>
    <definedName name="BDBREAK3">#REF!</definedName>
    <definedName name="BDBREAK4">#REF!</definedName>
    <definedName name="BDBREAK5">#REF!</definedName>
    <definedName name="BDBREAKFISH1">#REF!</definedName>
    <definedName name="BDBREAKFISH2">#REF!</definedName>
    <definedName name="BDBREAKLAB1">#REF!</definedName>
    <definedName name="BDBREAKLAB2">#REF!</definedName>
    <definedName name="BDBREAKLAB3">#REF!</definedName>
    <definedName name="BDBREAKLAB4">#REF!</definedName>
    <definedName name="BDBREAKLM1">#REF!</definedName>
    <definedName name="BDBREAKLM2">#REF!</definedName>
    <definedName name="BDDESC">#REF!</definedName>
    <definedName name="BDEC">#REF!</definedName>
    <definedName name="bdf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fff">#REF!</definedName>
    <definedName name="BDFISHCT">#REF!</definedName>
    <definedName name="BDG">#REF!</definedName>
    <definedName name="BDGTCLO241">#REF!</definedName>
    <definedName name="BDGTCLO249">#REF!</definedName>
    <definedName name="BDGTCLO48H">#REF!</definedName>
    <definedName name="BDGTCLO48Q">#REF!</definedName>
    <definedName name="BDGTCLW241">#REF!</definedName>
    <definedName name="BDGTCLW249">#REF!</definedName>
    <definedName name="BDGTCLW48H">#REF!</definedName>
    <definedName name="BDGTCLW48Q">#REF!</definedName>
    <definedName name="BDGTCWO48H">#REF!</definedName>
    <definedName name="BDGTCWO48Q">#REF!</definedName>
    <definedName name="BDGTCWW24HD">#REF!</definedName>
    <definedName name="BDGTCWW48H">#REF!</definedName>
    <definedName name="BDGTCWW48Q">#REF!</definedName>
    <definedName name="BDGTSWO48H">#REF!</definedName>
    <definedName name="BDGTSWO48Q">#REF!</definedName>
    <definedName name="BDGTSWW249">#REF!</definedName>
    <definedName name="BDGTSWW48H">#REF!</definedName>
    <definedName name="BDGTSWW48Q">#REF!</definedName>
    <definedName name="bdh">#REF!</definedName>
    <definedName name="BDLM1">#REF!</definedName>
    <definedName name="BDLM10">#REF!</definedName>
    <definedName name="BDLM11">#REF!</definedName>
    <definedName name="BDLM12">#REF!</definedName>
    <definedName name="BDLM2">#REF!</definedName>
    <definedName name="BDLM3">#REF!</definedName>
    <definedName name="BDLM4">#REF!</definedName>
    <definedName name="BDLM5">#REF!</definedName>
    <definedName name="BDLM6">#REF!</definedName>
    <definedName name="BDLM7">#REF!</definedName>
    <definedName name="BDLM8">#REF!</definedName>
    <definedName name="BDLM9">#REF!</definedName>
    <definedName name="BDLMCANC">#REF!</definedName>
    <definedName name="BDLMCS">#REF!</definedName>
    <definedName name="BDLMFLL">#REF!</definedName>
    <definedName name="BDLMRND">#REF!</definedName>
    <definedName name="BDLMTONS">#REF!</definedName>
    <definedName name="BDN">#REF!</definedName>
    <definedName name="BDPET_CS">#REF!</definedName>
    <definedName name="BDPT1">#REF!</definedName>
    <definedName name="BDPT2">#REF!</definedName>
    <definedName name="BDPTCOST">#REF!</definedName>
    <definedName name="BDPTCS">#REF!</definedName>
    <definedName name="BDPTFLL">#REF!</definedName>
    <definedName name="BDREAKLAB3">#REF!</definedName>
    <definedName name="bds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WM1">#REF!</definedName>
    <definedName name="BDWM10">#REF!</definedName>
    <definedName name="BDWM11">#REF!</definedName>
    <definedName name="BDWM12">#REF!</definedName>
    <definedName name="BDWM13">#REF!</definedName>
    <definedName name="BDWM14">#REF!</definedName>
    <definedName name="BDWM2">#REF!</definedName>
    <definedName name="BDWM3">#REF!</definedName>
    <definedName name="BDWM4">#REF!</definedName>
    <definedName name="BDWM5">#REF!</definedName>
    <definedName name="BDWM6">#REF!</definedName>
    <definedName name="BDWM7">#REF!</definedName>
    <definedName name="BDWM8">#REF!</definedName>
    <definedName name="BDWM9">#REF!</definedName>
    <definedName name="BDWMCANC">#REF!</definedName>
    <definedName name="BDWMCS">#REF!</definedName>
    <definedName name="BDWMFC">#REF!</definedName>
    <definedName name="BDWMFLL">#REF!</definedName>
    <definedName name="BDWMTONS">#REF!</definedName>
    <definedName name="be">#REF!</definedName>
    <definedName name="bea" hidden="1">{"'Model'!$A$1:$N$53"}</definedName>
    <definedName name="Bear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bearb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bearr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bearrb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beau">{"'Model'!$A$1:$N$53"}</definedName>
    <definedName name="beau_1" hidden="1">{"'Model'!$A$1:$N$53"}</definedName>
    <definedName name="beau_2" hidden="1">{"'Model'!$A$1:$N$53"}</definedName>
    <definedName name="beau_3" hidden="1">{"'Model'!$A$1:$N$53"}</definedName>
    <definedName name="beau_a" hidden="1">{"'Model'!$A$1:$N$53"}</definedName>
    <definedName name="BEBA">#REF!</definedName>
    <definedName name="bee">#REF!</definedName>
    <definedName name="BEF">#REF!</definedName>
    <definedName name="BEFeXToEUR">1/EUReXToBEF</definedName>
    <definedName name="BEFFIM">#REF!</definedName>
    <definedName name="BefTax">#REF!</definedName>
    <definedName name="Beg">#REF!</definedName>
    <definedName name="Beg_Bal">#REF!</definedName>
    <definedName name="Beg1C">#REF!</definedName>
    <definedName name="BegGR">#REF!</definedName>
    <definedName name="begin">#REF!</definedName>
    <definedName name="BEGIN_ADD">#REF!</definedName>
    <definedName name="begin1">#REF!</definedName>
    <definedName name="begin2">#REF!</definedName>
    <definedName name="Beginning_Balance">#N/A</definedName>
    <definedName name="Beginz">#REF!</definedName>
    <definedName name="BegPO">#REF!</definedName>
    <definedName name="beh">#REF!</definedName>
    <definedName name="behe">#REF!</definedName>
    <definedName name="BELG">#REF!</definedName>
    <definedName name="Beluga" hidden="1">{"'FAB Yield'!$L$7"}</definedName>
    <definedName name="beluga1" hidden="1">{"'FAB Yield'!$L$7"}</definedName>
    <definedName name="BEN">#REF!</definedName>
    <definedName name="ben_tbl_mo">#REF!</definedName>
    <definedName name="ben_tbl_mo2">#REF!</definedName>
    <definedName name="ben_tbl_yr">#REF!</definedName>
    <definedName name="ben_tbl_yr2">#REF!</definedName>
    <definedName name="BenefitsPaidLabel">#REF!</definedName>
    <definedName name="bengam">#REF!</definedName>
    <definedName name="BENJAKIT_GROUP__THAILAND__CO._LTD.">#REF!</definedName>
    <definedName name="benuoc">#REF!</definedName>
    <definedName name="Bermudez">{"'Data'!$A$1:$D$17"}</definedName>
    <definedName name="Bermudez1">{"'Data'!$A$1:$D$17"}</definedName>
    <definedName name="BERW">{"'Eng (page2)'!$A$1:$D$52"}</definedName>
    <definedName name="Best">#REF!</definedName>
    <definedName name="Best_Use">#REF!</definedName>
    <definedName name="BEST2">#REF!</definedName>
    <definedName name="beta">20</definedName>
    <definedName name="beua">{"'Model'!$A$1:$N$53"}</definedName>
    <definedName name="beua_1" hidden="1">{"'Model'!$A$1:$N$53"}</definedName>
    <definedName name="beua_2" hidden="1">{"'Model'!$A$1:$N$53"}</definedName>
    <definedName name="beua_3" hidden="1">{"'Model'!$A$1:$N$53"}</definedName>
    <definedName name="BEx0017DGUEDPCFJUPUZOOLJCS2B">#REF!</definedName>
    <definedName name="BEx001CNWHJ5RULCSFM36ZCGJ1UH">#REF!</definedName>
    <definedName name="BEx0041RNVGGN8SKGQTWHTVAGKBV">#REF!</definedName>
    <definedName name="BEx004791UAJIJSN57OT7YBLNP82">#REF!</definedName>
    <definedName name="BEx008P2NVFDLBHL7IZ5WTMVOQ1F">#REF!</definedName>
    <definedName name="BEx009G00IN0JUIAQ4WE9NHTMQE2">#REF!</definedName>
    <definedName name="BEx00DXTY2JDVGWQKV8H7FG4SV30">#REF!</definedName>
    <definedName name="BEx00GHLTYRH5N2S6P78YW1CD30N">#REF!</definedName>
    <definedName name="BEx00J6L4N3WDFUWI1GNCD89U2A5">#REF!</definedName>
    <definedName name="BEx00JC31DY11L45SEU4B10BIN6W">#REF!</definedName>
    <definedName name="BEx00KZHZBHP3TDV1YMX4B19B95O">#REF!</definedName>
    <definedName name="BEx00MBY8XXUOHIZ4LHXHPD7WYD5">#REF!</definedName>
    <definedName name="BEx00MS0TPTVRQZGKQKI40OD7NL0">#REF!</definedName>
    <definedName name="BEx00U9SHQ0NHO9GPJITAMG5T4E9">#REF!</definedName>
    <definedName name="BEx00V0TQ60H0SE6KEMJZXBKUAEI">#REF!</definedName>
    <definedName name="BEx00WISDTGRKUGHTMPN42GZ52QR">#REF!</definedName>
    <definedName name="BEx01HY6E3GJ66ABU5ABN26V6Q13">#REF!</definedName>
    <definedName name="BEx01PW5YQKEGAR8JDDI5OARYXDF">#REF!</definedName>
    <definedName name="BEx01T1EVAEW9BLAP4L6II4G6OC4">#REF!</definedName>
    <definedName name="BEx01X35DZBL50I19K4ZSW4F1ESH">#REF!</definedName>
    <definedName name="BEx01XJ94SHJ1YQ7ORPW0RQGKI2H">#REF!</definedName>
    <definedName name="BEx02Q08R9G839Q4RFGG9026C7PX">#REF!</definedName>
    <definedName name="BEx02SEL3Z1QWGAHXDPUA9WLTTPS">#REF!</definedName>
    <definedName name="BEx02Y3KJZH5BGDM9QEZ1PVVI114">#REF!</definedName>
    <definedName name="BEx0313GRLLASDTVPW5DHTXHE74M">#REF!</definedName>
    <definedName name="BEx03O6ASUUCUJE4RSXYV1M2JFQR">#REF!</definedName>
    <definedName name="BEx040GNGACOQI5MY5X2NE42ZWDU">#REF!</definedName>
    <definedName name="BEx043RC4K20LMVIQVIPL55TWAWL">#REF!</definedName>
    <definedName name="BEx1F0SOZ3H5XUHXD7O01TCR8T6J">#REF!</definedName>
    <definedName name="BEx1F9HL824UCNCVZ2U62J4KZCX8">#REF!</definedName>
    <definedName name="BEx1FEVSJKTI1Q1Z874QZVFSJSVA">#REF!</definedName>
    <definedName name="BEx1FGDRUHHLI1GBHELT4PK0LY4V">#REF!</definedName>
    <definedName name="BEx1FJZ7GKO99IYTP6GGGF7EUL3Z">#REF!</definedName>
    <definedName name="BEx1FZV2CM77TBH1R6YYV9P06KA2">#REF!</definedName>
    <definedName name="BEx1G59AY8195JTUM6P18VXUFJ3E">#REF!</definedName>
    <definedName name="BEx1GACPV08LNVV9420CA8SJO1H0">#REF!</definedName>
    <definedName name="BEx1GACQL91IG43LSU6M1F2TWPZN">#REF!</definedName>
    <definedName name="BEx1GB92OWY6P3B3Z6EYFUUWMITG">#REF!</definedName>
    <definedName name="BEx1GB93BJ5RXB9NJFT65D64DGIF">#REF!</definedName>
    <definedName name="BEx1GSS7H1YXNQAQLDCJ1DT3LQIZ">#REF!</definedName>
    <definedName name="BEx1GVMRHFXUP6XYYY9NR12PV5TF">#REF!</definedName>
    <definedName name="BEx1H6KIT7BHUH6MDDWC935V9N47">#REF!</definedName>
    <definedName name="BEx1H76309O2EP0THTNWSJVZCK5O">#REF!</definedName>
    <definedName name="BEx1HBYP361OQ5DHW824H8FX5GLR">#REF!</definedName>
    <definedName name="BEx1HDGOOJ3SKHYMWUZJ1P0RQZ9N">#REF!</definedName>
    <definedName name="BEx1HDM5ZXSJG6JQEMSFV52PZ10V">#REF!</definedName>
    <definedName name="BEx1HETBBZVN5F43LKOFMC4QB0CR">#REF!</definedName>
    <definedName name="BEx1HGM2TBFL6UBVA6E4PKNSPI96">#REF!</definedName>
    <definedName name="BEx1HGWNWPLNXICOTP90TKQVVE4E">#REF!</definedName>
    <definedName name="BEx1HIPLJZABY0EMUOTZN0EQMDPU">#REF!</definedName>
    <definedName name="BEx1HO94JIRX219MPWMB5E5XZ04X">#REF!</definedName>
    <definedName name="BEx1HQNF6KHM21E3XLW0NMSSEI9S">#REF!</definedName>
    <definedName name="BEx1HSLNWIW4S97ZBYY7I7M5YVH4">#REF!</definedName>
    <definedName name="BEx1HTNAPFLH6YCKKVS9617D2HW2">#REF!</definedName>
    <definedName name="BEx1I38LBZSH2UZJIZXAE5XOUU55">#REF!</definedName>
    <definedName name="BEx1I4QKTILCKZUSOJCVZN7SNHL5">#REF!</definedName>
    <definedName name="BEx1I9TZAQ38RV004MFHOXOXGLB0">#REF!</definedName>
    <definedName name="BEx1IE0ZP7RIFM9FI24S9I6AAJ14">#REF!</definedName>
    <definedName name="BEx1IGQ5B697MNDOE06MVSR0H58E">#REF!</definedName>
    <definedName name="BEx1IKRPW8MLB9Y485M1TL2IT9SH">#REF!</definedName>
    <definedName name="BEx1ITWOUGJ34KZ7RS14YY4H774S">#REF!</definedName>
    <definedName name="BEx1IZ5LXL8RC0C7HUNYI7KLXRZL">#REF!</definedName>
    <definedName name="BEx1J0CSSHDJGBJUHVOEMCF2P4DL">#REF!</definedName>
    <definedName name="BEx1J61RRF9LJ3V3R5OY3WJ6VBWR">#REF!</definedName>
    <definedName name="BEx1J7E8VCGLPYU82QXVUG5N3ZAI">#REF!</definedName>
    <definedName name="BEx1JGE2YQWH8S25USOY08XVGO0D">#REF!</definedName>
    <definedName name="BEx1JHFS6A74RA7GC5UNCX44P349">#REF!</definedName>
    <definedName name="BEx1JJJC9T1W7HY4V7HP1S1W4JO1">#REF!</definedName>
    <definedName name="BEx1JKKZSJ7DI4PTFVI9VVFMB1X2">#REF!</definedName>
    <definedName name="BEx1JUBQFRVMASSFK4B3V0AD7YP9">#REF!</definedName>
    <definedName name="BEx1JXBM5W4YRWNQ0P95QQS6JWD6">#REF!</definedName>
    <definedName name="BEx1KCWQ445PDI0YUBIXZBK5EWCP">#REF!</definedName>
    <definedName name="BEx1KGY9QEHZ9QSARMQUTQKRK4UX">#REF!</definedName>
    <definedName name="BEx1KKP1ELIF2UII2FWVGL7M1X7J">#REF!</definedName>
    <definedName name="BEx1KNE5TO0S7NVFQTRG4UH58K3N">#REF!</definedName>
    <definedName name="BEx1KUVWMB0QCWA3RBE4CADFVRIS">#REF!</definedName>
    <definedName name="BEx1L2OG1SDFK2TPXELJ77YP4NI2">#REF!</definedName>
    <definedName name="BEx1L6Q60MWRDJB4L20LK0XPA0Z2">#REF!</definedName>
    <definedName name="BEx1LD63FP2Z4BR9TKSHOZW9KKZ5">#REF!</definedName>
    <definedName name="BEx1LDMB9RW982DUILM2WPT5VWQ3">#REF!</definedName>
    <definedName name="BEx1LRPGDQCOEMW8YT80J1XCDCIV">#REF!</definedName>
    <definedName name="BEx1LRUSJW4JG54X07QWD9R27WV9">#REF!</definedName>
    <definedName name="BEx1LZCIULVGR29TL25XU4U6H7Y6">#REF!</definedName>
    <definedName name="BEx1M1WBK5T0LP1AK2JYV6W87ID6">#REF!</definedName>
    <definedName name="BEx1M3JJGKF1YALMTNWMK99YH9FT">#REF!</definedName>
    <definedName name="BEx1M51HHDYGIT8PON7U8ICL2S95">#REF!</definedName>
    <definedName name="BEx1MEBZTWO6XAWNC9Z6T7VUC26Q">#REF!</definedName>
    <definedName name="BEx1MJKQ2JWI1C482XY3MELCORAB">#REF!</definedName>
    <definedName name="BEx1MMQ3H3E9MBH330J6MD3EP8AD">#REF!</definedName>
    <definedName name="BEx1MTRKKVCHOZ0YGID6HZ49LJTO">#REF!</definedName>
    <definedName name="BEx1MX29BHKHQ68A0X7029TGZJDO">#REF!</definedName>
    <definedName name="BEx1MZ0H6XI78BSDQTCGX32LS76X">#REF!</definedName>
    <definedName name="BEx1N0IFWPSL686RSLZTZA4KIY2A">#REF!</definedName>
    <definedName name="BEx1N3CUJ3UX61X38ZAJVPEN4KMC">#REF!</definedName>
    <definedName name="BEx1NFCG8AI9NXWO5ROKI6DYZP77">#REF!</definedName>
    <definedName name="BEx1NM34KQTO1LDNSAFD1L82UZFG">#REF!</definedName>
    <definedName name="BEx1NO6TXZVOGCUWCCRTXRXWW0XL">#REF!</definedName>
    <definedName name="BEx1NS8EU5P9FQV3S0WRTXI5L361">#REF!</definedName>
    <definedName name="BEx1NUBX5VUYZFKQH69FN6BTLWCR">#REF!</definedName>
    <definedName name="BEx1NZ4K1L8UON80Y2A4RASKWGNP">#REF!</definedName>
    <definedName name="BEx1O0XA02OXBEY6AAS94L6P1KSR">#REF!</definedName>
    <definedName name="BEx1OEUYS99ZHC5II9XEXO5ZUYGD">#REF!</definedName>
    <definedName name="BEx1OLAZ915OGYWP0QP1QQWDLCRX">#REF!</definedName>
    <definedName name="BEx1OM1VEKSHRXVHG7KWEO20T3QV">#REF!</definedName>
    <definedName name="BEx1ON3PPNKT4VJSZDGPK3IGA51F">#REF!</definedName>
    <definedName name="BEx1OO5ER042IS6IC4TLDI75JNVH">#REF!</definedName>
    <definedName name="BEx1OTE54CBSUT8FWKRALEDCUWN4">#REF!</definedName>
    <definedName name="BEx1OTOXBLWZ6O8K2AM2YFVYHB1F">#REF!</definedName>
    <definedName name="BEx1OVSMPADTX95QUOX34KZQ8EDY">#REF!</definedName>
    <definedName name="BEx1OX544IO9FQJI7YYQGZCEHB3O">#REF!</definedName>
    <definedName name="BEx1OY6SVEUT2EQ26P7EKEND342G">#REF!</definedName>
    <definedName name="BEx1OYN1LPIPI12O9G6F7QAOS9T4">#REF!</definedName>
    <definedName name="BEx1P1HHKJA799O3YZXQAX6KFH58">#REF!</definedName>
    <definedName name="BEx1P34W467WGPOXPK292QFJIPHJ">#REF!</definedName>
    <definedName name="BEx1P4S5Y4X1AG5YL9DS164978PB">#REF!</definedName>
    <definedName name="BEx1P7S1J4TKGVJ43C2Q2R3M9WRB">#REF!</definedName>
    <definedName name="BEx1PA11BLPVZM8RC5BL46WX8YB5">#REF!</definedName>
    <definedName name="BEx1PBZ4BEFIPGMQXT9T8S4PZ2IM">#REF!</definedName>
    <definedName name="BEx1PLF2CFSXBZPVI6CJ534EIJDN">#REF!</definedName>
    <definedName name="BEx1PMWZB2DO6EM9BKLUICZJ65HD">#REF!</definedName>
    <definedName name="BEx1PR415U01RF514LC24LSXZ46E">#REF!</definedName>
    <definedName name="BEx1PXJYAV5CPJ9UOF3E1XW55OLB">#REF!</definedName>
    <definedName name="BEx1PXUPD5XRUU2SPVGZCRNTWS98">#REF!</definedName>
    <definedName name="BEx1QA54J2A4I7IBQR19BTY28ZMR">#REF!</definedName>
    <definedName name="BEx1QB6TCAY3SP9JXHN2ZIJ9TWWN">#REF!</definedName>
    <definedName name="BEx1QIU02UKQDRQO4JFJQTQPA9M2">#REF!</definedName>
    <definedName name="BEx1QMQAHG3KQUK59DVM68SWKZIZ">#REF!</definedName>
    <definedName name="BEx1QOTTD8A7ZISZKTC3BOOVKWEN">#REF!</definedName>
    <definedName name="BEx1QSKM7GJSD6V0SI6NXJ9EXP8U">#REF!</definedName>
    <definedName name="BEx1QXD8GJO4T8IITBE3BG8ZWGTD">#REF!</definedName>
    <definedName name="BEx1QYPUXTNYBTHVBRKG7HNBYGST">#REF!</definedName>
    <definedName name="BEx1R02C8KNH9YXA8P430NC2J4P0">#REF!</definedName>
    <definedName name="BEx1R9YFKJCMSEST8OVCAO5E47FO">#REF!</definedName>
    <definedName name="BEx1RBGC06B3T52OIC0EQ1KGVP1I">#REF!</definedName>
    <definedName name="BEx1RRC7X4NI1CU4EO5XYE2GVARJ">#REF!</definedName>
    <definedName name="BEx1RZA1NCGT832L7EMR7GMF588W">#REF!</definedName>
    <definedName name="BEx1S0MOOGSSYT24R5GZFG5GMGFR">#REF!</definedName>
    <definedName name="BEx1S0XGIPUSZQUCSGWSK10GKW7Y">#REF!</definedName>
    <definedName name="BEx1S5VFNKIXHTTCWSV60UC50EZ8">#REF!</definedName>
    <definedName name="BEx1SK3U02H0RGKEYXW7ZMCEOF3V">#REF!</definedName>
    <definedName name="BEx1SRLQR6RGOMET5LK0IZLYYDSD">#REF!</definedName>
    <definedName name="BEx1SSNEZINBJT29QVS62VS1THT4">#REF!</definedName>
    <definedName name="BEx1SVNCHNANBJIDIQVB8AFK4HAN">#REF!</definedName>
    <definedName name="BEx1T7SCX7KK0ROG334AKM67Y8WU">#REF!</definedName>
    <definedName name="BEx1TDXHYTDO62P4DYGXV6GDLP9K">#REF!</definedName>
    <definedName name="BEx1TJ0WLS9O7KNSGIPWTYHDYI1D">#REF!</definedName>
    <definedName name="BEx1TK83GOEJ2BCBQNKY1ZFQOQ58">#REF!</definedName>
    <definedName name="BEx1TNTKITTEKOJ5Q0RUF0799ZGD">#REF!</definedName>
    <definedName name="BEx1U15M7LVVFZENH830B2BGWC04">#REF!</definedName>
    <definedName name="BEx1U63PCQNP3WEL527R85BU83ZE">#REF!</definedName>
    <definedName name="BEx1U7WFO8OZKB1EBF4H386JW91L">#REF!</definedName>
    <definedName name="BEx1U87938YR9N6HYI24KVBKLOS3">#REF!</definedName>
    <definedName name="BEx1UESH4KDWHYESQU2IE55RS3LI">#REF!</definedName>
    <definedName name="BEx1UI8N9KTCPSOJ7RDW0T8UEBNP">#REF!</definedName>
    <definedName name="BEx1UJFRRC5348BCXZGH5RJGUNYW">#REF!</definedName>
    <definedName name="BEx1UML0HHJFHA5TBOYQ24I3RV1W">#REF!</definedName>
    <definedName name="BEx1UUDIQPZ23XQ79GUL0RAWRSCK">#REF!</definedName>
    <definedName name="BEx1V67SEV778NVW68J8W5SND1J7">#REF!</definedName>
    <definedName name="BEx1VC250GG7SU8LIH9EQI7KOBKI">#REF!</definedName>
    <definedName name="BEx1VIY9SQLRESD11CC4PHYT0XSG">#REF!</definedName>
    <definedName name="BEx1VQQSB5BKTBE7EAFXSN31CNVX">#REF!</definedName>
    <definedName name="BEx1W8FDLOFGE28JXY6J54MICRMP">#REF!</definedName>
    <definedName name="BEx1WC67EH10SC38QWX3WEA5KH3A">#REF!</definedName>
    <definedName name="BEx1WDO53ZG95BCDDJH20QVTZIEM">#REF!</definedName>
    <definedName name="BEx1WGYTKZZIPM1577W5FEYKFH3V">#REF!</definedName>
    <definedName name="BEx1WHPURIV3D3PTJJ359H1OP7ZV">#REF!</definedName>
    <definedName name="BEx1WKK9FU4MPWUKQH251221F205">#REF!</definedName>
    <definedName name="BEx1WLWY2CR1WRD694JJSWSDFAIR">#REF!</definedName>
    <definedName name="BEx1WMD1LWPWRIK6GGAJRJAHJM8I">#REF!</definedName>
    <definedName name="BEx1WR0D41MR174LBF3P9E3K0J51">#REF!</definedName>
    <definedName name="BEx1WU09CIHOI0L84XXCKC501H1F">#REF!</definedName>
    <definedName name="BEx1WUB1FAS5PHU33TJ60SUHR618">#REF!</definedName>
    <definedName name="BEx1WX04G0INSPPG9NTNR3DYR6PZ">#REF!</definedName>
    <definedName name="BEx1X3LHU9DPG01VWX2IF65TRATF">#REF!</definedName>
    <definedName name="BEx1X3QU07GK7I7KLROCFBELK7NH">#REF!</definedName>
    <definedName name="BEx1XK8AAMO0AH0Z1OUKW30CA7EQ">#REF!</definedName>
    <definedName name="BEx1XL4MZ7C80495GHQRWOBS16PQ">#REF!</definedName>
    <definedName name="BEx1XN86QZPXEC2550TP8XT6SWZX">#REF!</definedName>
    <definedName name="BEx1XSH2DF4BT4D4VAIV9SOEJEVT">#REF!</definedName>
    <definedName name="BEx1Y2IGS2K95E1M51PEF9KJZ0KB">#REF!</definedName>
    <definedName name="BEx1Y3PKK83X2FN9SAALFHOWKMRQ">#REF!</definedName>
    <definedName name="BEx1Y40E7RMACW4I9X01E8F747B0">#REF!</definedName>
    <definedName name="BEx1YKHSW5HDSZLEI6ETN0XC509V">#REF!</definedName>
    <definedName name="BEx1YL3DJ7Y4AZ01ERCOGW0FJ26T">#REF!</definedName>
    <definedName name="BEx1Z2RYHSVD1H37817SN93VMURZ">#REF!</definedName>
    <definedName name="BEx3AMAKWI6458B67VKZO56MCNJW">#REF!</definedName>
    <definedName name="BEx3AOOVM42G82TNF53W0EKXLUSI">#REF!</definedName>
    <definedName name="BEx3AZH9W4SUFCAHNDOQ728R9V4L">#REF!</definedName>
    <definedName name="BEx3BAKIW3Q1VD3EZIHA04MR2CS6">#REF!</definedName>
    <definedName name="BEx3BH5V146541B8RZI882NY6OPC">#REF!</definedName>
    <definedName name="BEx3BL25ALCYA3PBIQQFMSBT4VD6">#REF!</definedName>
    <definedName name="BEx3BNR9ES4KY7Q1DK83KC5NDGL8">#REF!</definedName>
    <definedName name="BEx3BQR5VZXNQ4H949ORM8ESU3B3">#REF!</definedName>
    <definedName name="BEx3BRCQESSCXBMCBZVLBPW5L4SY">#REF!</definedName>
    <definedName name="BEx3BSJWCU0DXKZ4SQAZA0ZN29OB">#REF!</definedName>
    <definedName name="BEx3BTLL3ASJN134DLEQTQM70VZM">#REF!</definedName>
    <definedName name="BEx3BW5CTV0DJU5AQS3ZQFK2VLF3">#REF!</definedName>
    <definedName name="BEx3BYP0FG369M7G3JEFLMMXAKTS">#REF!</definedName>
    <definedName name="BEx3C2QR0WUD19QSVO8EMIPNQJKH">#REF!</definedName>
    <definedName name="BEx3C5ACPKV4XIAY0LO077TCRNLJ">#REF!</definedName>
    <definedName name="BEx3C8FQZ9TZJ5BR9QUGZ5WT33DG">#REF!</definedName>
    <definedName name="BEx3CBKXPIN2XM7QJNI7O0MB70AR">#REF!</definedName>
    <definedName name="BEx3CCS3VNR1KW2R7DKSQFZ17QW0">#REF!</definedName>
    <definedName name="BEx3CJ86R9YZTT3SEVEWFCEJZXRC">#REF!</definedName>
    <definedName name="BEx3CK9V3NTYG8VIZBV512CRUUIH">#REF!</definedName>
    <definedName name="BEx3CKFCCPZZ6ROLAT5C1DZNIC1U">#REF!</definedName>
    <definedName name="BEx3CO0SVO4WLH0DO43DCHYDTH1P">#REF!</definedName>
    <definedName name="BEx3CO0T9BQS1C1PFSCA72SFNJ8K">#REF!</definedName>
    <definedName name="BEx3D05PQQPKVSUD8VS2TBMFSUFV">#REF!</definedName>
    <definedName name="BEx3D35KVB55GTY44YX4O9YGEVQI">#REF!</definedName>
    <definedName name="BEx3D9G6QTSPF9UYI4X0XY0VE896">#REF!</definedName>
    <definedName name="BEx3DANBOSVJ5JL6AUZ9LJ75W7SV">#REF!</definedName>
    <definedName name="BEx3DCQU9PBRXIMLO62KS5RLH447">#REF!</definedName>
    <definedName name="BEx3E22INXU2VKWET4AVSBR8WAD6">#REF!</definedName>
    <definedName name="BEx3E99HE7V5HEOV7M5BBHIY4LJV">#REF!</definedName>
    <definedName name="BEx3EBT9E61ME9BH9K7FZ0CM81P6">#REF!</definedName>
    <definedName name="BEx3EF99FD6QNNCNOKDEE67JHTUJ">#REF!</definedName>
    <definedName name="BEx3EHCSERZ2O2OAG8Y95UPG2IY9">#REF!</definedName>
    <definedName name="BEx3EJR3TCJDYS7ZXNDS5N9KTGIK">#REF!</definedName>
    <definedName name="BEx3ELJTTBS6P05CNISMGOJOA60V">#REF!</definedName>
    <definedName name="BEx3EQSLJBDDJRHNX19PBFCKNY2I">#REF!</definedName>
    <definedName name="BEx3EQY1DLE7G1BN4GY27QI7C7L8">#REF!</definedName>
    <definedName name="BEx3EUUAX947Q5N6MY6W0KSNY78Y">#REF!</definedName>
    <definedName name="BEx3F1FP7PWKGPJS6FWKHXM380O0">#REF!</definedName>
    <definedName name="BEx3F38FFLCEI4D8SR8GDVCKG7YY">#REF!</definedName>
    <definedName name="BEx3FDVE6UUL8TDLE42U12AC55PK">#REF!</definedName>
    <definedName name="BEx3FG4DPAPTA9PM2Q6BMWI6BIHV">#REF!</definedName>
    <definedName name="BEx3FHMD1P5XBCH23ZKIFO6ZTCNB">#REF!</definedName>
    <definedName name="BEx3FI2G3YYIACQHXNXEA15M8ZK5">#REF!</definedName>
    <definedName name="BEx3FJ9MHSLDK8W91GO85FX1GX57">#REF!</definedName>
    <definedName name="BEx3FR251HFU7A33PU01SJUENL2B">#REF!</definedName>
    <definedName name="BEx3FX7EJL47JSLSWP3EOC265WAE">#REF!</definedName>
    <definedName name="BEx3G1UKNQ58KJQMSMASYOXZ16X3">#REF!</definedName>
    <definedName name="BEx3G201R8NLJ6FIHO2QS0SW9QVV">#REF!</definedName>
    <definedName name="BEx3G2LL2II66XY5YCDPG4JE13A3">#REF!</definedName>
    <definedName name="BEx3G2WA0DTYY9D8AGHHOBTPE2B2">#REF!</definedName>
    <definedName name="BEx3G8FY85SUKO01ZJQZYO51EA75">#REF!</definedName>
    <definedName name="BEx3GCXR6IAS0B6WJ03GJVH7CO52">#REF!</definedName>
    <definedName name="BEx3GDZH5KHUU0C7RY1PDVGKTH8E">#REF!</definedName>
    <definedName name="BEx3GEVV18SEQDI1JGY7EN6D1GT1">#REF!</definedName>
    <definedName name="BEx3GIS322FM1CN240R05DLUNCEC">#REF!</definedName>
    <definedName name="BEx3GKFH64MKQX61S7DYTZ15JCPY">#REF!</definedName>
    <definedName name="BEx3GMJ1Y6UU02DLRL0QXCEKDA6C">#REF!</definedName>
    <definedName name="BEx3GN4LY0135CBDIN1TU2UEODGF">#REF!</definedName>
    <definedName name="BEx3GNFEZS2N207D5C0WSVLDD91W">#REF!</definedName>
    <definedName name="BEx3GPDH2AH4QKT4OOSN563XUHBD">#REF!</definedName>
    <definedName name="BEx3GQ9V1DONRHIKU8HGIPUP1EGT">#REF!</definedName>
    <definedName name="BEx3H5UX2GZFZZT657YR76RHW5I6">#REF!</definedName>
    <definedName name="BEx3HMSEFOP6DBM4R97XA6B7NFG6">#REF!</definedName>
    <definedName name="BEx3HUA61ZEHL8K3SCG69RCY2STQ">#REF!</definedName>
    <definedName name="BEx3HWJ5SQSD2CVCQNR183X44FR8">#REF!</definedName>
    <definedName name="BEx3I09YVXO0G4X7KGSA4WGORM35">#REF!</definedName>
    <definedName name="BEx3I1106Q7B5S53K80TZ3RUTCTJ">#REF!</definedName>
    <definedName name="BEx3ICF1GY8HQEBIU9S43PDJ90BX">#REF!</definedName>
    <definedName name="BEx3IMLPLFDY04Z6ON69TCWA33TL">#REF!</definedName>
    <definedName name="BEx3IQI432WC0WV2UJE6NYF1GPA4">#REF!</definedName>
    <definedName name="BEx3IWN8YPN2XHSCISQB9608ZLOD">#REF!</definedName>
    <definedName name="BEx3IYAH2DEBFWO8F94H4MXE3RLY">#REF!</definedName>
    <definedName name="BEx3IZXXSYEW50379N2EAFWO8DZV">#REF!</definedName>
    <definedName name="BEx3J1VZVGTKT4ATPO9O5JCSFTTR">#REF!</definedName>
    <definedName name="BEx3J2XUDDF0SSPYVBJC3N2BVRNR">#REF!</definedName>
    <definedName name="BEx3J5HFEZUZGVL8T9SOLSJPS8SA">#REF!</definedName>
    <definedName name="BEx3JC2TY7JNAAC3L7QHVPQXLGQ8">#REF!</definedName>
    <definedName name="BEx3JRIKMDEO6T8E57V4K6S0KMUA">#REF!</definedName>
    <definedName name="BEx3JWB8EIB42E4QPNP0F6ZKJHSM">#REF!</definedName>
    <definedName name="BEx3JX23SYDIGOGM4Y0CQFBW8ZBV">#REF!</definedName>
    <definedName name="BEx3JXCXCVBZJGV5VEG9MJEI01AL">#REF!</definedName>
    <definedName name="BEx3JYK2N7X59TPJSKYZ77ENY8SS">#REF!</definedName>
    <definedName name="BEx3JZAXL8KNT6BS2DKSBQW8WFTT">#REF!</definedName>
    <definedName name="BEx3K4EII7GU1CG0BN7UL15M6J8Z">#REF!</definedName>
    <definedName name="BEx3K4ZXQUQ2KYZF74B84SO48XMW">#REF!</definedName>
    <definedName name="BEx3K6Y4W1WF7ACNICAMCKNEECDF">#REF!</definedName>
    <definedName name="BEx3KEFXUCVNVPH7KSEGAZYX13B5">#REF!</definedName>
    <definedName name="BEx3KFXUAF6YXAA47B7Q6X9B3VGB">#REF!</definedName>
    <definedName name="BEx3KIXQYOGMPK4WJJAVBRX4NR28">#REF!</definedName>
    <definedName name="BEx3KJOMVOSFZVJUL3GKCNP6DQDS">#REF!</definedName>
    <definedName name="BEx3KP2VRBMORK0QEAZUYCXL3DHJ">#REF!</definedName>
    <definedName name="BEx3L42BSHFQKCUI7YQJUVRRR3CS">#REF!</definedName>
    <definedName name="BEx3L4IN3LI4C26SITKTGAH27CDU">#REF!</definedName>
    <definedName name="BEx3L4YQ0J7ZU0M5QM6YIPCEYC9K">#REF!</definedName>
    <definedName name="BEx3L60DJOR7NQN42G7YSAODP1EX">#REF!</definedName>
    <definedName name="BEx3L7D0PI38HWZ7VADU16C9E33D">#REF!</definedName>
    <definedName name="BEx3L9WT886UPC0M8AH5Y82YAB1H">#REF!</definedName>
    <definedName name="BEx3LD20TU67S4SFLS6JDPTS2T75">#REF!</definedName>
    <definedName name="BEx3LM1PR4Y7KINKMTMKR984GX8Q">#REF!</definedName>
    <definedName name="BEx3LPCEZ1C0XEKNCM3YT09JWCUO">#REF!</definedName>
    <definedName name="BEx3LRQPBEYUQ8NMLL8AOZ2SXLOI">#REF!</definedName>
    <definedName name="BEx3M1MR1K1NQD03H74BFWOK4MWQ">#REF!</definedName>
    <definedName name="BEx3M4H77MYUKOOD31H9F80NMVK8">#REF!</definedName>
    <definedName name="BEx3M9VFX329PZWYC4DMZ6P3W9R2">#REF!</definedName>
    <definedName name="BEx3MABNX4X8GKPK9G6S99V3G2Q7">#REF!</definedName>
    <definedName name="BEx3MCQ0VEBV0CZXDS505L38EQ8N">#REF!</definedName>
    <definedName name="BEx3MEYV5LQY0BAL7V3CFAFVOM3T">#REF!</definedName>
    <definedName name="BEx3MO9ALKMKTG5I7AHE5R42BKYQ">#REF!</definedName>
    <definedName name="BEx3MREOFWJQEYMCMBL7ZE06NBN6">#REF!</definedName>
    <definedName name="BEx3MW1VHR8JIAS5J58XQ0CC4L8U">#REF!</definedName>
    <definedName name="BEx3N7FW0O3BI5FG5H3TN8ESSC61">#REF!</definedName>
    <definedName name="BEx3N7VYL8CCBFTRFOA6W3BWAQJ0">#REF!</definedName>
    <definedName name="BEx3NGQBP69RCED00V660L5WY7U1">#REF!</definedName>
    <definedName name="BEx3NJQ7LOYUOIC31GA40NHENOZY">#REF!</definedName>
    <definedName name="BEx3NKXF7GYXHBK75UI6MDRUSU0J">#REF!</definedName>
    <definedName name="BEx3NLIZ7PHF2XE59ECZ3MD04ZG1">#REF!</definedName>
    <definedName name="BEx3NMQ4BVC94728AUM7CCX7UHTU">#REF!</definedName>
    <definedName name="BEx3NQRP8GIDHN095HKP54MNMEAI">#REF!</definedName>
    <definedName name="BEx3NR2I4OUFP3Z2QZEDU2PIFIDI">#REF!</definedName>
    <definedName name="BEx3O19B8FTTAPVT5DZXQGQXWFR8">#REF!</definedName>
    <definedName name="BEx3O85IKWARA6NCJOLRBRJFMEWW">#REF!</definedName>
    <definedName name="BEx3OCY4YGR6Z71ORVF3KYKZMJU6">#REF!</definedName>
    <definedName name="BEx3OJZSCGFRW7SVGBFI0X9DNVMM">#REF!</definedName>
    <definedName name="BEx3OK5349EJ2XRYXV7W13YG9FSL">#REF!</definedName>
    <definedName name="BEx3ORSBUXAF21MKEY90YJV9AY9A">#REF!</definedName>
    <definedName name="BEx3OSDPC76YELEXOE4HPHR08Z63">#REF!</definedName>
    <definedName name="BEx3OUXIAXE35N66GUL332CR3G94">#REF!</definedName>
    <definedName name="BEx3OV8BH6PYNZT7C246LOAU9SVX">#REF!</definedName>
    <definedName name="BEx3OXRYJZUEY6E72UJU0PHLMYAR">#REF!</definedName>
    <definedName name="BEx3P54EFPJ9XERKXPZGLNSLQXCN">#REF!</definedName>
    <definedName name="BEx3P59TTRSGQY888P5C1O7M2PQT">#REF!</definedName>
    <definedName name="BEx3P60RCTFQ5WC1JNBPBKITO7I1">#REF!</definedName>
    <definedName name="BEx3PDNRRNKD5GOUBUQFXAHIXLD9">#REF!</definedName>
    <definedName name="BEx3PDT8GNPWLLN02IH1XPV90XYK">#REF!</definedName>
    <definedName name="BEx3PFLVA0JLFY7NX7IP2Q0V3CGG">#REF!</definedName>
    <definedName name="BEx3PH99MLZU1LB38QDL3NELDJBG">#REF!</definedName>
    <definedName name="BEx3PKEMDW8KZEP11IL927C5O7I2">#REF!</definedName>
    <definedName name="BEx3PKJZ1Z7L9S6KV8KXVS6B2FX4">#REF!</definedName>
    <definedName name="BEx3PMNG53Z5HY138H99QOMTX8W3">#REF!</definedName>
    <definedName name="BEx3PP1RRSFZ8UC0JC9R91W6LNKW">#REF!</definedName>
    <definedName name="BEx3PPNDD7L6SUISGSI2D375NSCH">#REF!</definedName>
    <definedName name="BEx3PQZZ6L9TOCDKNGIDPO8Y2G54">#REF!</definedName>
    <definedName name="BEx3PVXYZC8WB9ZJE7OCKUXZ46EA">#REF!</definedName>
    <definedName name="BEx3PYSEMFJYSS2RDO6B03D6AU44">#REF!</definedName>
    <definedName name="BEx3Q0VWPU5EQECK7MQ47TYJ3SWW">#REF!</definedName>
    <definedName name="BEx3Q3QHHJB3PUJIXDIL8G6EHCRE">#REF!</definedName>
    <definedName name="BEx3Q7BZ9PUXK2RLIOFSIS9AHU1B">#REF!</definedName>
    <definedName name="BEx3Q8J42S9VU6EAN2Y28MR6DF88">#REF!</definedName>
    <definedName name="BEx3Q9QA35ZVN9VVHN81BBIVN881">#REF!</definedName>
    <definedName name="BEx3QD0XYUEL1G6J200V2STCORG5">#REF!</definedName>
    <definedName name="BEx3QEDFOYFY5NBTININ5W4RLD4Q">#REF!</definedName>
    <definedName name="BEx3QH2K40ZZFYJES4QCRY78Q560">#REF!</definedName>
    <definedName name="BEx3QIKJ3U962US1Q564NZDLU8LD">#REF!</definedName>
    <definedName name="BEx3QR9D45DHW50VQ7Y3Q1AXPOB9">#REF!</definedName>
    <definedName name="BEx3QS5QS54WI6PS4878WLZY18OA">#REF!</definedName>
    <definedName name="BEx3QSWT2S5KWG6U2V9711IYDQBM">#REF!</definedName>
    <definedName name="BEx3QVGG7Q2X4HZHJAM35A8T3VR7">#REF!</definedName>
    <definedName name="BEx3R0JUB9YN8PHPPQTAMIT1IHWK">#REF!</definedName>
    <definedName name="BEx3R81NFRO7M81VHVKOBFT0QBIL">#REF!</definedName>
    <definedName name="BEx3RHC2ZD5UFS6QD4OPFCNNMWH1">#REF!</definedName>
    <definedName name="BEx3RHHF9SJYTWKO5X0047O6HFSA">#REF!</definedName>
    <definedName name="BEx3RO2T3M6593JY7NM6PYPH5I8C">#REF!</definedName>
    <definedName name="BEx3RQ10QIWBAPHALAA91BUUCM2X">#REF!</definedName>
    <definedName name="BEx3RRDLPTHRTZYLOST1R0DV3EPA">#REF!</definedName>
    <definedName name="BEx3RSFBB83TAKX7N3F394TT3RW4">#REF!</definedName>
    <definedName name="BEx3RV4E1WT43SZBUN09RTB8EK1O">#REF!</definedName>
    <definedName name="BEx3RXYU0QLFXSFTM5EB20GD03W5">#REF!</definedName>
    <definedName name="BEx3RY9N18JFCEFXES3LMDXPF7F8">#REF!</definedName>
    <definedName name="BEx3RYKLC3QQO3XTUN7BEW2AQL98">#REF!</definedName>
    <definedName name="BEx3S2WXUEQA8PLX4U6G9LJB63ZN">#REF!</definedName>
    <definedName name="BEx3SHWFPPPRXPDQC8WUKC56R2OG">#REF!</definedName>
    <definedName name="BEx3SICJ45BYT6FHBER86PJT25FC">#REF!</definedName>
    <definedName name="BEx3SL1NUYCLQWKW8EFSFZGONHKE">#REF!</definedName>
    <definedName name="BEx3SMUCMJVGQ2H4EHQI5ZFHEF0P">#REF!</definedName>
    <definedName name="BEx3SN56F03CPDRDA7LZ763V0N4I">#REF!</definedName>
    <definedName name="BEx3SPE6N1ORXPRCDL3JPZD73Z9F">#REF!</definedName>
    <definedName name="BEx3ST4Y5OZXSIK7V846SMFT5B23">#REF!</definedName>
    <definedName name="BEx3SWQG9ED1M1Q5D63K0HZ15GQG">#REF!</definedName>
    <definedName name="BEx3T29ZTULQE0OMSMWUMZDU9ZZ0">#REF!</definedName>
    <definedName name="BEx3T6MJ1QDJ929WMUDVZ0O3UW0Y">#REF!</definedName>
    <definedName name="BEx3TEPSM88IET8PDLKKCHMFEMFM">#REF!</definedName>
    <definedName name="BEx3TO09F9SV99SJXCUC1B49RVCJ">#REF!</definedName>
    <definedName name="BEx3TPCSI16OAB2L9M9IULQMQ9J9">#REF!</definedName>
    <definedName name="BEx3TUAVPIGBW2U9FGK4CRTWGB75">#REF!</definedName>
    <definedName name="BEx3U64YUOZ419BAJS2W78UMATAW">#REF!</definedName>
    <definedName name="BEx3U94WCEA5DKMWBEX1GU0LKYG2">#REF!</definedName>
    <definedName name="BEx3U9VZ8SQVYS6ZA038J7AP7ZGW">#REF!</definedName>
    <definedName name="BEx3UIQ5WRJBGNTFCCLOR4N7B1OQ">#REF!</definedName>
    <definedName name="BEx3UJBQWUJW9KX0PXKZ4TRHMR71">#REF!</definedName>
    <definedName name="BEx3UJMIX2NUSSWGMSI25A5DM4CH">#REF!</definedName>
    <definedName name="BEx3UKOCOQG7S1YQ436S997K1KWV">#REF!</definedName>
    <definedName name="BEx3UYM19VIXLA0EU7LB9NHA77PB">#REF!</definedName>
    <definedName name="BEx3V6EJO8BG91O9M5DVBLNPDBKG">#REF!</definedName>
    <definedName name="BEx3VFE7812C8DOZI823IUA3LJH9">#REF!</definedName>
    <definedName name="BEx3VML7CG70HPISMVYIUEN3711Q">#REF!</definedName>
    <definedName name="BEx56ZID5H04P9AIYLP1OASFGV56">#REF!</definedName>
    <definedName name="BEx57DAQAHGDLJSO2MG24D0OFL5Y">#REF!</definedName>
    <definedName name="BEx5802QAJKNHFBFPTR0PSRHQPJE">#REF!</definedName>
    <definedName name="BEx587EYSS57E3PI8DT973HLJM9E">#REF!</definedName>
    <definedName name="BEx587KFQ3VKCOCY1SA5F24PQGUI">#REF!</definedName>
    <definedName name="BEx58J9980W7ZJFX9BH4E9N8II4P">#REF!</definedName>
    <definedName name="BEx58O780PQ05NF0Z1SKKRB3N099">#REF!</definedName>
    <definedName name="BEx58XHO7ZULLF2EUD7YIS0MGQJ5">#REF!</definedName>
    <definedName name="BEx58ZW0HAIGIPEX9CVA1PQQTR6X">#REF!</definedName>
    <definedName name="BEx591ZJ14LAJI4Q8DU3CQQBHZDV">#REF!</definedName>
    <definedName name="BEx59A8CDSJ3IYXP21XQGBFECI66">#REF!</definedName>
    <definedName name="BEx59ADNJGSMSBAXLY7LL64TSWJV">#REF!</definedName>
    <definedName name="BEx59BA1KH3RG6K1LHL7YS2VB79N">#REF!</definedName>
    <definedName name="BEx59E9WABJP2TN71QAIKK79HPK9">#REF!</definedName>
    <definedName name="BEx59FXAWINMMNZO3KAHGC0ULM09">#REF!</definedName>
    <definedName name="BEx59P7MAPNU129ZTC5H3EH892G1">#REF!</definedName>
    <definedName name="BEx59WPJZYWUOEGJHPOVM5ETCM6G">#REF!</definedName>
    <definedName name="BEx5A11WZRQSIE089QE119AOX9ZG">#REF!</definedName>
    <definedName name="BEx5A23MNB5HPJS4TZZVJBOIYXKC">#REF!</definedName>
    <definedName name="BEx5A53I4OI80LV9DRIR9EFD2XUD">#REF!</definedName>
    <definedName name="BEx5A7CIGCOTHJKHGUBDZG91JGPZ">#REF!</definedName>
    <definedName name="BEx5A8UFLT2SWVSG5COFA9B8P376">#REF!</definedName>
    <definedName name="BEx5AB8RB9DMMGW7UROB2WB6RN7U">#REF!</definedName>
    <definedName name="BEx5ACAHJPLAS35SPSXQ88PJYGPI">#REF!</definedName>
    <definedName name="BEx5AFFTN3IXIBHDKM0FYC4OFL1S">#REF!</definedName>
    <definedName name="BEx5ANDOOW91YBCYUL4H4JOJKCSS">#REF!</definedName>
    <definedName name="BEx5AOFIO8KVRHIZ1RII337AA8ML">#REF!</definedName>
    <definedName name="BEx5APRZ66L5BWHFE8E4YYNEDTI4">#REF!</definedName>
    <definedName name="BEx5ARQ6V82KDMN77WT0B1AK7B5S">#REF!</definedName>
    <definedName name="BEx5AUVDSQ35VO4BD9AKKGBM5S7D">#REF!</definedName>
    <definedName name="BEx5B4RHHX0J1BF2FZKEA0SPP29O">#REF!</definedName>
    <definedName name="BEx5B5YMSWP0OVI5CIQRP5V18D0C">#REF!</definedName>
    <definedName name="BEx5B825RW35M5H0UB2IZGGRS4ER">#REF!</definedName>
    <definedName name="BEx5BAWPMY0TL684WDXX6KKJLRCN">#REF!</definedName>
    <definedName name="BEx5BBI61U4Y65GD0ARMTALPP7SJ">#REF!</definedName>
    <definedName name="BEx5BDR56MEV4IHY6CIH2SVNG1UB">#REF!</definedName>
    <definedName name="BEx5BESZC5H329SKHGJOHZFILYJJ">#REF!</definedName>
    <definedName name="BEx5BHSQ42B50IU1TEQFUXFX9XQD">#REF!</definedName>
    <definedName name="BEx5BKSM4UN4C1DM3EYKM79MRC5K">#REF!</definedName>
    <definedName name="BEx5BNN8NPH9KVOBARB9CDD9WLB6">#REF!</definedName>
    <definedName name="BEx5BOJKYU7DBHGYKKZMW4JKUWLW">#REF!</definedName>
    <definedName name="BEx5BQN48A0P0HALA6YWGQLFIY7R">#REF!</definedName>
    <definedName name="BEx5BYFMZ80TDDN2EZO8CF39AIAC">#REF!</definedName>
    <definedName name="BEx5C1FJFSQFD3F4M5X5WAHF8I47">#REF!</definedName>
    <definedName name="BEx5C2BWFW6SHZBFDEISKGXHZCQW">#REF!</definedName>
    <definedName name="BEx5C49ZFH8TO9ZU55729C3F7XG7">#REF!</definedName>
    <definedName name="BEx5C8GZQK13G60ZM70P63I5OS0L">#REF!</definedName>
    <definedName name="BEx5CAPTVN2NBT3UOMA1UFAL1C2R">#REF!</definedName>
    <definedName name="BEx5CEM3SYF9XP0ZZVE0GEPCLV3F">#REF!</definedName>
    <definedName name="BEx5CFYQ0F1Z6P8SCVJ0I3UPVFE4">#REF!</definedName>
    <definedName name="BEx5CINUDCSDCAJSNNV7XVNU8Q79">#REF!</definedName>
    <definedName name="BEx5CNLUIOYU8EODGA03Z3547I9T">#REF!</definedName>
    <definedName name="BEx5CNR9ZYFH7VDST1YKR6JOAOVD">#REF!</definedName>
    <definedName name="BEx5CP98IHIHM9FH1BLFRYIXXHNH">#REF!</definedName>
    <definedName name="BEx5CPEKNSJORIPFQC2E1LTRYY8L">#REF!</definedName>
    <definedName name="BEx5CQR6PPHZ1S1UI8J4XM1TRDYC">#REF!</definedName>
    <definedName name="BEx5CSUOL05D8PAM2TRDA9VRJT1O">#REF!</definedName>
    <definedName name="BEx5CUNFOO4YDFJ22HCMI2QKIGKM">#REF!</definedName>
    <definedName name="BEx5D8L47OF0WHBPFWXGZINZWUBZ">#REF!</definedName>
    <definedName name="BEx5DAJAHQ2SKUPCKSCR3PYML67L">#REF!</definedName>
    <definedName name="BEx5DC18JM1KJCV44PF18E0LNRKA">#REF!</definedName>
    <definedName name="BEx5DDDPDI6IX2GSZ5WOT6MGPLBJ">#REF!</definedName>
    <definedName name="BEx5DJIZBTNS011R9IIG2OQ2L6ZX">#REF!</definedName>
    <definedName name="BEx5DZ3VL1TBZAO8OBVMZW02UW7H">#REF!</definedName>
    <definedName name="BEx5E123OLO9WQUOIRIDJ967KAGK">#REF!</definedName>
    <definedName name="BEx5E2UU5NES6W779W2OZTZOB4O7">#REF!</definedName>
    <definedName name="BEx5E4CSE5G83J5K32WENF7BXL82">#REF!</definedName>
    <definedName name="BEx5ECALRZQU2F4VAWJGBVR729OA">#REF!</definedName>
    <definedName name="BEx5ELQL9B0VR6UT18KP11DHOTFX">#REF!</definedName>
    <definedName name="BEx5ER4TJTFPN7IB1MNEB1ZFR5M6">#REF!</definedName>
    <definedName name="BEx5EVBVABFHKNX6CIW94WUVMVL7">#REF!</definedName>
    <definedName name="BEx5EZ2ORDJQSTT4KQMZALOFR80B">#REF!</definedName>
    <definedName name="BEx5F6V72QTCK7O39Y59R0EVM6CW">#REF!</definedName>
    <definedName name="BEx5FGLQVACD5F5YZG4DGSCHCGO2">#REF!</definedName>
    <definedName name="BEx5FGR7YST9UWW32VFER0W4LEF2">#REF!</definedName>
    <definedName name="BEx5FLJWHLW3BTZILDPN5NMA449V">#REF!</definedName>
    <definedName name="BEx5FNI2O10YN2SI1NO4X5GP3GTF">#REF!</definedName>
    <definedName name="BEx5FO8YRFSZCG3L608EHIHIHFY4">#REF!</definedName>
    <definedName name="BEx5FQNA6V4CNYSH013K45RI4BCV">#REF!</definedName>
    <definedName name="BEx5FSW55LVAZI956T9XU4KIBELE">#REF!</definedName>
    <definedName name="BEx5FTCEIIRM9OOPXK6PB2KJSLTA">#REF!</definedName>
    <definedName name="BEx5FVQPPEU32CPNV9RRQ9MNLLVE">#REF!</definedName>
    <definedName name="BEx5G08KGMG5X2AQKDGPFYG5GH94">#REF!</definedName>
    <definedName name="BEx5G1A8TFN4C4QII35U9DKYNIS8">#REF!</definedName>
    <definedName name="BEx5G1L0QO91KEPDMV1D8OT4BT73">#REF!</definedName>
    <definedName name="BEx5G5178P7Y42XN87RNYGCN8X62">#REF!</definedName>
    <definedName name="BEx5G86DZL1VYUX6KWODAP3WFAWP">#REF!</definedName>
    <definedName name="BEx5G8BV2GIOCM3C7IUFK8L04A6M">#REF!</definedName>
    <definedName name="BEx5G8H70AOIQNK90C2VU5BAF8TV">#REF!</definedName>
    <definedName name="BEx5GE66YNPSS5MSPTBXLYLNUHSJ">#REF!</definedName>
    <definedName name="BEx5GHGWN78CNO3ZC90V2R23GCUZ">#REF!</definedName>
    <definedName name="BEx5GID9MVBUPFFT9M8K8B5MO9NV">#REF!</definedName>
    <definedName name="BEx5GL2CVWMY3S947ALVPBQG1W21">#REF!</definedName>
    <definedName name="BEx5GN0EWA9SCQDPQ7NTUQH82QVK">#REF!</definedName>
    <definedName name="BEx5GNBCU4WZ74I0UXFL9ZG2XSGJ">#REF!</definedName>
    <definedName name="BEx5GT5PB17R2GKX3F4H7WWN4M94">#REF!</definedName>
    <definedName name="BEx5GUCTYC7QCWGWU5BTO7Y7HDZX">#REF!</definedName>
    <definedName name="BEx5GYUPJULJQ624TEESYFG1NFOH">#REF!</definedName>
    <definedName name="BEx5GZR2KDETMC7ZPNE1YU6YELWI">#REF!</definedName>
    <definedName name="BEx5H0NEE0AIN5E2UHJ9J9ISU9N1">#REF!</definedName>
    <definedName name="BEx5H1UJSEUQM2K8QHQXO5THVHSO">#REF!</definedName>
    <definedName name="BEx5H9CB3M38CU4D2DUPCYRNE7LA">#REF!</definedName>
    <definedName name="BEx5HAOT9XWUF7XIFRZZS8B9F5TZ">#REF!</definedName>
    <definedName name="BEx5HDZN4QMZ8GP57LMMHH0QBPLD">#REF!</definedName>
    <definedName name="BEx5HE4XRF9BUY04MENWY9CHHN5H">#REF!</definedName>
    <definedName name="BEx5HFHMABAT0H9KKS754X4T304E">#REF!</definedName>
    <definedName name="BEx5HGDZ7MX1S3KNXLRL9WU565V4">#REF!</definedName>
    <definedName name="BEx5HIMT2H8FGYE0HKF2DXRF6YQL">#REF!</definedName>
    <definedName name="BEx5HJZ9FAVNZSSBTAYRPZDYM9NU">#REF!</definedName>
    <definedName name="BEx5HZ9JMKHNLFWLVUB1WP5B39BL">#REF!</definedName>
    <definedName name="BEx5I244LQHZTF3XI66J8705R9XX">#REF!</definedName>
    <definedName name="BEx5I2V0JLK6Z279E177XP8B4F4T">#REF!</definedName>
    <definedName name="BEx5I3B4OHOD6SAPLK3PZDRO1GYC">#REF!</definedName>
    <definedName name="BEx5I4CZWURJPJZH95QO8E7MXFWV">#REF!</definedName>
    <definedName name="BEx5I8PBP4LIXDGID5BP0THLO0AQ">#REF!</definedName>
    <definedName name="BEx5I8USVUB3JP4S9OXGMZVMOQXR">#REF!</definedName>
    <definedName name="BEx5I9GDQSYIAL65UQNDMNFQCS9Y">#REF!</definedName>
    <definedName name="BEx5IBUPG9AWNW5PK7JGRGEJ4OLM">#REF!</definedName>
    <definedName name="BEx5IC06RVN8BSAEPREVKHKLCJ2L">#REF!</definedName>
    <definedName name="BEx5IU4VRXSZP34S6JG49WSEJODH">#REF!</definedName>
    <definedName name="BEx5J0FFP1KS4NGY20AEJI8VREEA">#REF!</definedName>
    <definedName name="BEx5J766EUFDZ2DE57S6P1493GQN">#REF!</definedName>
    <definedName name="BEx5JENVO7X0TBQGRMGKRTMFB470">#REF!</definedName>
    <definedName name="BEx5JF3ZXLDIS8VNKDCY7ZI7H1CI">#REF!</definedName>
    <definedName name="BEx5JH27UQRG4P67W73T0MIF7YEB">#REF!</definedName>
    <definedName name="BEx5JHCZJ8G6OOOW6EF3GABXKH6F">#REF!</definedName>
    <definedName name="BEx5JJB6W446THXQCRUKD3I7RKLP">#REF!</definedName>
    <definedName name="BEx5JJWTMI37U3RDEJOYLO93RJ6Z">#REF!</definedName>
    <definedName name="BEx5JMGETO9Q6HBY8CFWAE9JFBTY">#REF!</definedName>
    <definedName name="BEx5JNCT8Z7XSSPD5EMNAJELCU2V">#REF!</definedName>
    <definedName name="BEx5JP02DZ97IB62ITCKG1MMWBKN">#REF!</definedName>
    <definedName name="BEx5JQCNT9Y4RM306CHC8IPY3HBZ">#REF!</definedName>
    <definedName name="BEx5JRZZ92AZMDN89DHBAZJETZ0I">#REF!</definedName>
    <definedName name="BEx5JTHW7OW4QTNV5XZ3NC20LDLF">#REF!</definedName>
    <definedName name="BEx5K08PYKE6JOKBYIB006TX619P">#REF!</definedName>
    <definedName name="BEx5K1AKPNBF18M8BS3MHI13PF7R">#REF!</definedName>
    <definedName name="BEx5K1W6YR1YKMXX0IQEUU7MMWHZ">#REF!</definedName>
    <definedName name="BEx5K21HQCDNYPG2QWFOVS99PE4A">#REF!</definedName>
    <definedName name="BEx5K51DSERT1TR7B4A29R41W4NX">#REF!</definedName>
    <definedName name="BEx5KCJ4JCAHU2E4LCLVKFWL64CX">#REF!</definedName>
    <definedName name="BEx5KGKPQ668YC09A7DV5YZKVS89">#REF!</definedName>
    <definedName name="BEx5KM9PJMIQFJSBANJO5FVW3Z28">#REF!</definedName>
    <definedName name="BEx5KNMCPFTRKNEFSHQTEQTJZLS9">#REF!</definedName>
    <definedName name="BEx5KOO1FHA4BJJBZGOZKTK8PRRN">#REF!</definedName>
    <definedName name="BEx5KRIL3PFC9PIM7NQWA09TEQWG">#REF!</definedName>
    <definedName name="BEx5KYER580I4T7WTLMUN7NLNP5K">#REF!</definedName>
    <definedName name="BEx5L3NHKWQEV3RPY1H8CNMUZYTB">#REF!</definedName>
    <definedName name="BEx5LHLB3M6K4ZKY2F42QBZT30ZH">#REF!</definedName>
    <definedName name="BEx5LHQLR5J24KF5B80K0BLKA894">#REF!</definedName>
    <definedName name="BEx5LQA1EIYQ44ZEC11PK1LCFD8M">#REF!</definedName>
    <definedName name="BEx5LRMNU3HXIE1BUMDHRU31F7JJ">#REF!</definedName>
    <definedName name="BEx5LSJ1LPUAX3ENSPECWPG4J7D1">#REF!</definedName>
    <definedName name="BEx5LTKQ8RQWJE4BC88OP928893U">#REF!</definedName>
    <definedName name="BEx5LVTQ3L4QAWPF7KNKNRMCP6AM">#REF!</definedName>
    <definedName name="BEx5LWQ2YRWKLHNPUOX7A77685LZ">#REF!</definedName>
    <definedName name="BEx5LYO5AGM9ICPKZBV7EN03XYO9">#REF!</definedName>
    <definedName name="BEx5M6GPDEWU5UCVMEH0KX3Z8FR2">#REF!</definedName>
    <definedName name="BEx5M7T5JER9G2MLDH3G50GCW8PO">#REF!</definedName>
    <definedName name="BEx5MAIGJD3C3AO0RGLKRTEZBVUE">#REF!</definedName>
    <definedName name="BEx5MB9BR71LZDG7XXQ2EO58JC5F">#REF!</definedName>
    <definedName name="BEx5MI00M7LFPFWEI6KHANU4PQWO">#REF!</definedName>
    <definedName name="BEx5MJSWQ04VS8WFHCZXYA7ZWU81">#REF!</definedName>
    <definedName name="BEx5MLQZM68YQSKARVWTTPINFQ2C">#REF!</definedName>
    <definedName name="BEx5MMNC86QVOJN2453YCU4AR2RA">#REF!</definedName>
    <definedName name="BEx5MVXTKNBXHNWTL43C670E4KXC">#REF!</definedName>
    <definedName name="BEx5N4XI4PWB1W9PMZ4O5R0HWTYD">#REF!</definedName>
    <definedName name="BEx5N8DID66TX1RGY4APIQKNSXOV">#REF!</definedName>
    <definedName name="BEx5NA68N6FJFX9UJXK4M14U487F">#REF!</definedName>
    <definedName name="BEx5NIKBG2GDJOYGE3WCXKU7YY51">#REF!</definedName>
    <definedName name="BEx5NTNKMFSQL4V80EPT5E2DD8EM">#REF!</definedName>
    <definedName name="BEx5NUEM24ZED9VYADF1LHA31YNV">#REF!</definedName>
    <definedName name="BEx5NV06L5J5IMKGOMGKGJ4PBZCD">#REF!</definedName>
    <definedName name="BEx5NZSSQ6PY99ZX2D7Q9IGOR34W">#REF!</definedName>
    <definedName name="BEx5O3ZUQ2OARA1CDOZ3NC4UE5AA">#REF!</definedName>
    <definedName name="BEx5OAFS0NJ2CB86A02E1JYHMLQ1">#REF!</definedName>
    <definedName name="BEx5OG4RPU8W1ETWDWM234NYYYEN">#REF!</definedName>
    <definedName name="BEx5OHXI4R617RH4NY6VKOI4ZRA2">#REF!</definedName>
    <definedName name="BEx5OL87PVSZSDHUK8KZBXSXHK2L">#REF!</definedName>
    <definedName name="BEx5OP9Y43F99O2IT69MKCCXGL61">#REF!</definedName>
    <definedName name="BEx5OSV94ZQTF3WUNOYCFOC3CW0O">#REF!</definedName>
    <definedName name="BEx5OXIKDIYQDT89AL1I005KPLFQ">#REF!</definedName>
    <definedName name="BEx5P3YHQGCF90FAPKHXAQMFOD9V">#REF!</definedName>
    <definedName name="BEx5P9Y9RDXNUAJ6CZ2LHMM8IM7T">#REF!</definedName>
    <definedName name="BEx5PHG040UB6SAJGMT6H4JLV2O8">#REF!</definedName>
    <definedName name="BEx5PHWB2C0D5QLP3BZIP3UO7DIZ">#REF!</definedName>
    <definedName name="BEx5PJP02W68K2E46L5C5YBSNU6T">#REF!</definedName>
    <definedName name="BEx5PLCA8DOMAU315YCS5275L2HS">#REF!</definedName>
    <definedName name="BEx5PRXMZ5M65Z732WNNGV564C2J">#REF!</definedName>
    <definedName name="BEx5PYJ1M7KNW4566RAPKTK159HP">#REF!</definedName>
    <definedName name="BEx5QGT6ZJDVW73MNRC6IUML0GKF">#REF!</definedName>
    <definedName name="BEx5QPSW4IPLH50WSR87HRER05RF">#REF!</definedName>
    <definedName name="BEx73V0EP8EMNRC3EZJJKKVKWQVB">#REF!</definedName>
    <definedName name="BEx73X3XC1ZL6CMVO2BHHNK6UIPO">#REF!</definedName>
    <definedName name="BEx741WJHIJVXUX131SBXTVW8D71">#REF!</definedName>
    <definedName name="BEx746ZZ73QHTXKD87X7R3HKC2KM">#REF!</definedName>
    <definedName name="BEx74ESIB9Y8KGETIERMKU5PLCQR">#REF!</definedName>
    <definedName name="BEx74F39RVEDAZV277HQQYS4NRSV">#REF!</definedName>
    <definedName name="BEx74IZJLRUQ03RCK06W91H2260J">#REF!</definedName>
    <definedName name="BEx74Q6H3O7133AWQXWC21MI2UFT">#REF!</definedName>
    <definedName name="BEx74W6BJ8ENO3J25WNM5H5APKA3">#REF!</definedName>
    <definedName name="BEx752GVBN7ZCZVBBIJVM0T1Y4I2">#REF!</definedName>
    <definedName name="BEx755GRRD9BL27YHLH5QWIYLWB7">#REF!</definedName>
    <definedName name="BEx757V4HY4OAGXYAJGM7RJQE3NM">#REF!</definedName>
    <definedName name="BEx759D1D5SXS5ELLZVBI0SXYUNF">#REF!</definedName>
    <definedName name="BEx75BGL4B587TM29E78APZYJUTT">#REF!</definedName>
    <definedName name="BEx75GJZSZHUDN6OOAGQYFUDA2LP">#REF!</definedName>
    <definedName name="BEx75HGCCV5K4UCJWYV8EV9AG5YT">#REF!</definedName>
    <definedName name="BEx75MJT47XEWZSLZAG6IUOQKXIX">#REF!</definedName>
    <definedName name="BEx75PZT8TY5P13U978NVBUXKHT4">#REF!</definedName>
    <definedName name="BEx75T55F7GML8V1DMWL26WRT006">#REF!</definedName>
    <definedName name="BEx75VJGR07JY6UUWURQ4PJ29UKC">#REF!</definedName>
    <definedName name="BEx75ZVU0ENXM92UGE93Y8TYS5IY">#REF!</definedName>
    <definedName name="BEx765A28KL05DU9PG2REPK40UX3">#REF!</definedName>
    <definedName name="BEx76V1XKGBEDZIV9DV1A2YV1JOI">#REF!</definedName>
    <definedName name="BEx7741OUGLA0WJQLQRUJSL4DE00">#REF!</definedName>
    <definedName name="BEx774N83DXLJZ54Q42PWIJZ2DN1">#REF!</definedName>
    <definedName name="BEx779QNIY3061ZV9BR462WKEGRW">#REF!</definedName>
    <definedName name="BEx77G19QU9A95CNHE6QMVSQR2T3">#REF!</definedName>
    <definedName name="BEx77OQ625E4LSEXLQEMAZHPDMMC">#REF!</definedName>
    <definedName name="BEx77P0S3GVMS7BJUL9OWUGJ1B02">#REF!</definedName>
    <definedName name="BEx77QDESURI6WW5582YXSK3A972">#REF!</definedName>
    <definedName name="BEx77VBI9XOPFHKEWU5EHQ9J675Y">#REF!</definedName>
    <definedName name="BEx7809GQOCLHSNH95VOYIX7P1TV">#REF!</definedName>
    <definedName name="BEx780K8XAXUHGVZGZWQ74DK4CI3">#REF!</definedName>
    <definedName name="BEx781M2QO60KKPDX2TO6722RFCR">#REF!</definedName>
    <definedName name="BEx78226TN58UE0CTY98YEDU0LSL">#REF!</definedName>
    <definedName name="BEx7881ZZBWHRAX6W2GY19J8MGEQ">#REF!</definedName>
    <definedName name="BEx78A5IYYCMR88AXOWEFKVY8371">#REF!</definedName>
    <definedName name="BEx78A5JAWI6EMCWJ7AJWGAH8AMJ">#REF!</definedName>
    <definedName name="BEx78HHRIWDLHQX2LG0HWFRYEL1T">#REF!</definedName>
    <definedName name="BEx78NSKC3OQCQ4WQAIZ6JURE7GW">#REF!</definedName>
    <definedName name="BEx78OOPYID4QYC9KQ8TPDG220E4">#REF!</definedName>
    <definedName name="BEx78QMXZ2P1ZB3HJ9O50DWHCMXR">#REF!</definedName>
    <definedName name="BEx78SFO5VR28677DWZEMDN7G86X">#REF!</definedName>
    <definedName name="BEx78SFOYH1Z0ZDTO47W2M60TW6K">#REF!</definedName>
    <definedName name="BEx79EB6IY22987X94JVOEX587I5">#REF!</definedName>
    <definedName name="BEx79HRD8NL9EMUOALME68ALFZYA">#REF!</definedName>
    <definedName name="BEx79JK3E6JO8MX4O35A5G8NZCC8">#REF!</definedName>
    <definedName name="BEx79OCP4HQ6XP8EWNGEUDLOZBBS">#REF!</definedName>
    <definedName name="BEx79OST2CDSAJ04J24PK1QFXHZO">#REF!</definedName>
    <definedName name="BEx79SEAYKUZB0H4LYBCD6WWJBG2">#REF!</definedName>
    <definedName name="BEx79SJRHTLS9PYM69O9BWW1FMJK">#REF!</definedName>
    <definedName name="BEx79YJJLBELICW9F9FRYSCQ101L">#REF!</definedName>
    <definedName name="BEx79YOUHTDD16ZGGUBH3JDBW1VZ">#REF!</definedName>
    <definedName name="BEx79YUC7B0V77FSBGIRCY1BR4VK">#REF!</definedName>
    <definedName name="BEx7A06T3RC2891FUX05G3QPRAUE">#REF!</definedName>
    <definedName name="BEx7A9S3JA1X7FH4CFSQLTZC4691">#REF!</definedName>
    <definedName name="BEx7AB4QCPW2AN0ZEGFGT7FTHIE3">#REF!</definedName>
    <definedName name="BEx7ABA2C9IWH5VSLVLLLCY62161">#REF!</definedName>
    <definedName name="BEx7ADOBVMHSM99OM38FXOO0CGV7">#REF!</definedName>
    <definedName name="BEx7AE4LPLX8N85BYB0WCO5S7ZPV">#REF!</definedName>
    <definedName name="BEx7AQV3PGI9EVX19Y61TNZWQD3Z">#REF!</definedName>
    <definedName name="BEx7AR5VR6DJRIKDK8W8CU738313">#REF!</definedName>
    <definedName name="BEx7ASD1I654MEDCO6GGWA95PXSC">#REF!</definedName>
    <definedName name="BEx7ASYMO87QTI4OGS8RP4M3OLYE">#REF!</definedName>
    <definedName name="BEx7AVCX9S5RJP3NSZ4QM4E6ERDT">#REF!</definedName>
    <definedName name="BEx7AVYI3GQTZUEWFA5H5DG9XR1Q">#REF!</definedName>
    <definedName name="BEx7AVYIGP0930MV5JEBWRYCJN68">#REF!</definedName>
    <definedName name="BEx7B11YDBMRZG7EYCKJUO3H1Y6F">#REF!</definedName>
    <definedName name="BEx7B3LKPGMDIE1WTF5ZO95GA2PN">#REF!</definedName>
    <definedName name="BEx7B6LH6917TXOSAAQ6U7HVF018">#REF!</definedName>
    <definedName name="BEx7BIQJ5XHOJHZUAVG3KLP0T1HX">#REF!</definedName>
    <definedName name="BEx7BPXFZXJ79FQ0E8AQE21PGVHA">#REF!</definedName>
    <definedName name="BEx7C04AM39DQMC1TIX7CFZ2ADHX">#REF!</definedName>
    <definedName name="BEx7C3PTCMHYIB7HY6HJX32BIRY0">#REF!</definedName>
    <definedName name="BEx7C40F0PQURHPI6YQ39NFIR86Z">#REF!</definedName>
    <definedName name="BEx7C52AE7690F545NLZ620OH97L">#REF!</definedName>
    <definedName name="BEx7C93VR7SYRIJS1JO8YZKSFAW9">#REF!</definedName>
    <definedName name="BEx7CCPC6R1KQQZ2JQU6EFI1G0RM">#REF!</definedName>
    <definedName name="BEx7CIJST9GLS2QD383UK7VUDTGL">#REF!</definedName>
    <definedName name="BEx7CJ5E4NKSAAA5B3UTCQ2BFPA6">#REF!</definedName>
    <definedName name="BEx7CO8T2XKC7GHDSYNAWTZ9L7YR">#REF!</definedName>
    <definedName name="BEx7CW1CF00DO8A36UNC2X7K65C2">#REF!</definedName>
    <definedName name="BEx7CW6NFRL2P4XWP0MWHIYA97KF">#REF!</definedName>
    <definedName name="BEx7D1VOI8MWVWZWUS2CN4UDAOMO">#REF!</definedName>
    <definedName name="BEx7D3DLNP0ZCMBKNA9TJT2IM8SR">#REF!</definedName>
    <definedName name="BEx7D5RWKRS4W71J4NZ6ZSFHPKFT">#REF!</definedName>
    <definedName name="BEx7D8H1TPOX1UN17QZYEV7Q58GA">#REF!</definedName>
    <definedName name="BEx7DD4D7DAI5BN4L7AHWYB979CQ">#REF!</definedName>
    <definedName name="BEx7DGF13H2074LRWFZQ45PZ6JPX">#REF!</definedName>
    <definedName name="BEx7DKWUXEDIISSX4GDD4YYT887F">#REF!</definedName>
    <definedName name="BEx7DLD0FD795J84WI24O8JYS0S5">#REF!</definedName>
    <definedName name="BEx7DMUYR2HC26WW7AOB1TULERMB">#REF!</definedName>
    <definedName name="BEx7DU1WQOCMHQ5AMCQDQGXUEQQC">#REF!</definedName>
    <definedName name="BEx7DVJTRV44IMJIBFXELE67SZ7S">#REF!</definedName>
    <definedName name="BEx7DVUMFCI5INHMVFIJ44RTTSTT">#REF!</definedName>
    <definedName name="BEx7DXHVQ3XRVZ2H7QO8TYMIA4P9">#REF!</definedName>
    <definedName name="BEx7E2QT2U8THYOKBPXONB1B47WH">#REF!</definedName>
    <definedName name="BEx7E5QP7W6UKO74F5Y0VJ741HS5">#REF!</definedName>
    <definedName name="BEx7E6N29HGH3I47AFB2DCS6MVS6">#REF!</definedName>
    <definedName name="BEx7EBA8IYHQKT7IQAOAML660SYA">#REF!</definedName>
    <definedName name="BEx7EI6C8MCRZFEQYUBE5FSUTIHK">#REF!</definedName>
    <definedName name="BEx7EI6DL1Z6UWLFBXAKVGZTKHWJ">#REF!</definedName>
    <definedName name="BEx7EIRZ27IO1UDDH8QXGW0MH36R">#REF!</definedName>
    <definedName name="BEx7EQKHX7GZYOLXRDU534TT4H64">#REF!</definedName>
    <definedName name="BEx7ETV6L1TM7JSXJIGK3FC6RVZW">#REF!</definedName>
    <definedName name="BEx7EWK9GUVV6FXWYIGH0TAI4V2O">#REF!</definedName>
    <definedName name="BEx7EYNT5VFBNBWIWVH83FS8PRSN">#REF!</definedName>
    <definedName name="BEx7EYYLHMBYQTH6I377FCQS7CSX">#REF!</definedName>
    <definedName name="BEx7F3GG2FI10JUMINUOIYICFVD9">#REF!</definedName>
    <definedName name="BEx7F4NMGGTZWR8S7710RWGFG8W2">#REF!</definedName>
    <definedName name="BEx7FBJRLJUZKK1FVSCNP0F4GBYT">#REF!</definedName>
    <definedName name="BEx7FCLG1RYI2SNOU1Y2GQZNZSWA">#REF!</definedName>
    <definedName name="BEx7FDN9HHKTSBHAVNHMDFPZGK38">#REF!</definedName>
    <definedName name="BEx7FEJOQNYA7A6O7YB4SBB1KK73">#REF!</definedName>
    <definedName name="BEx7FFAJXUUTFQZK740A3GLWT1D2">#REF!</definedName>
    <definedName name="BEx7FGHPXDVMO0XVNZY1T17B0ELD">#REF!</definedName>
    <definedName name="BEx7FIFWX900P797KW5QYO3P1WJK">#REF!</definedName>
    <definedName name="BEx7FIL87TXQSUJ03S7NBB9S4HA5">#REF!</definedName>
    <definedName name="BEx7FN32ZGWOAA4TTH79KINTDWR9">#REF!</definedName>
    <definedName name="BEx7FTOFOYQLDCCOJY1H3JHICFOI">#REF!</definedName>
    <definedName name="BEx7FVMORQ1N6SIECWJVJWT23E6Y">#REF!</definedName>
    <definedName name="BEx7FZ2NBD60FXGNYS120WYBTXA3">#REF!</definedName>
    <definedName name="BEx7G82CKM3NIY1PHNFK28M09PCH">#REF!</definedName>
    <definedName name="BEx7GMG8RQ2YB3WVSLKZZZKKRMV0">#REF!</definedName>
    <definedName name="BEx7GQCIM1W1OR8EP7JKRMYGFHW2">#REF!</definedName>
    <definedName name="BEx7GR3ENYWRXXS5IT0UMEGOLGUH">#REF!</definedName>
    <definedName name="BEx7GSAL6P7TASL8MB63RFST1LJL">#REF!</definedName>
    <definedName name="BEx7GSLEAEDT83F2LWWOC5ZLL5JW">#REF!</definedName>
    <definedName name="BEx7H0JD6I5I8WQLLWOYWY5YWPQE">#REF!</definedName>
    <definedName name="BEx7H14XCXH7WEXEY1HVO53A6AGH">#REF!</definedName>
    <definedName name="BEx7H6ZA84EDCYX9HQKE2VH03R77">#REF!</definedName>
    <definedName name="BEx7H7A3IND3XX895B1NI519TC8J">#REF!</definedName>
    <definedName name="BEx7HFTIA8AC8BR8HKIN81VE1SGW">#REF!</definedName>
    <definedName name="BEx7HGVBEF4LEIF6RC14N3PSU461">#REF!</definedName>
    <definedName name="BEx7HHRP6OIBN749NAR4JO512P36">#REF!</definedName>
    <definedName name="BEx7HN5WX4V6RXSEBZ31D8Y57HF0">#REF!</definedName>
    <definedName name="BEx7HQ5S7W2HN1QXST118DFJEXJB">#REF!</definedName>
    <definedName name="BEx7HQ5T9FZ42QWS09UO4DT42Y0R">#REF!</definedName>
    <definedName name="BEx7HQ5U2OBDELLQWFWY89ZVOLZC">#REF!</definedName>
    <definedName name="BEx7HRCZE3CVGON1HV07MT5MNDZ3">#REF!</definedName>
    <definedName name="BEx7HTGHRIXXEPANJ7XYDXQX60DU">#REF!</definedName>
    <definedName name="BEx7HWGE2CANG5M17X4C8YNC3N8F">#REF!</definedName>
    <definedName name="BEx7I7OWZE2W2NFLC8A0JAYMUX0M">#REF!</definedName>
    <definedName name="BEx7I8FZ96C5JAHXS18ZV0912LZP">#REF!</definedName>
    <definedName name="BEx7IBVYN47SFZIA0K4MDKQZNN9V">#REF!</definedName>
    <definedName name="BEx7ICC8ER59TL5AOH99OH4OY3ZS">#REF!</definedName>
    <definedName name="BEx7ID8M11EYIL09JGKNIDZN5C8R">#REF!</definedName>
    <definedName name="BEx7IJTYZHWYWQ1TQVKRC67VVT77">#REF!</definedName>
    <definedName name="BEx7IV2IJ5WT7UC0UG7WP0WF2JZI">#REF!</definedName>
    <definedName name="BEx7IWV99LM4FB1AXIXRNLT7DZJM">#REF!</definedName>
    <definedName name="BEx7IXGU74GE5E4S6W4Z13AR092Y">#REF!</definedName>
    <definedName name="BEx7J4YL8Q3BI1MLH16YYQ18IJRD">#REF!</definedName>
    <definedName name="BEx7J9B4EOP8JPRQCUQJTYF4X0D6">#REF!</definedName>
    <definedName name="BEx7JH3HGBPI07OHZ5LFYK0UFZQR">#REF!</definedName>
    <definedName name="BEx7JV194190CNM6WWGQ3UBJ3CHH">#REF!</definedName>
    <definedName name="BEx7K0VL25LF11UTEBHWBIQ4JLM9">#REF!</definedName>
    <definedName name="BEx7K287CTFPGFQ3XXV7RXZEB6O1">#REF!</definedName>
    <definedName name="BEx7K7GZ607XQOGB81A1HINBTGOZ">#REF!</definedName>
    <definedName name="BEx7K8TLD1HUMZKUQ54Z9O0F5D6L">#REF!</definedName>
    <definedName name="BEx7KEYPBDXSNROH8M6CDCBN6B50">#REF!</definedName>
    <definedName name="BEx7KOPFV7Q8968KQV6SW93CJMH6">#REF!</definedName>
    <definedName name="BEx7KSAS8BZT6H8OQCZ5DNSTMO07">#REF!</definedName>
    <definedName name="BEx7KWHTBD21COXVI4HNEQH0Z3L8">#REF!</definedName>
    <definedName name="BEx7KXUGRMRSUXCM97Z7VRZQ9JH2">#REF!</definedName>
    <definedName name="BEx7L0E3Q6APGNKNJ0ALODGHTUGW">#REF!</definedName>
    <definedName name="BEx7L21IQVP1N1TTQLRMANSSLSLE">#REF!</definedName>
    <definedName name="BEx7L3DZH58ZUVXJY3QMJYM4KE2N">#REF!</definedName>
    <definedName name="BEx7L4FTVUMR6F14NTG9D3K9MLOP">#REF!</definedName>
    <definedName name="BEx7L5C6U8MP6IZ67BD649WQYJEK">#REF!</definedName>
    <definedName name="BEx7L8HEYEVTATR0OG5JJO647KNI">#REF!</definedName>
    <definedName name="BEx7L8XOV64OMS15ZFURFEUXLMWF">#REF!</definedName>
    <definedName name="BEx7LJKMTEYZJCP8M0TWO2JDRFJQ">#REF!</definedName>
    <definedName name="BEx7LJKN30NOC3N4Q1WR5QWKE482">#REF!</definedName>
    <definedName name="BEx7LJQ3GI027IKRN4VQCPJVCBJI">#REF!</definedName>
    <definedName name="BEx7LJVFQACL9F4DRS9YZQ9R2N30">#REF!</definedName>
    <definedName name="BEx7M78ZZ49ZEC6PXFYY3R6YZLD0">#REF!</definedName>
    <definedName name="BEx7M7JT5LBXB9QFDQ5C5052SI4L">#REF!</definedName>
    <definedName name="BEx7MAUI1JJFDIJGDW4RWY5384LY">#REF!</definedName>
    <definedName name="BEx7MJZO3UKAMJ53UWOJ5ZD4GGMQ">#REF!</definedName>
    <definedName name="BEx7MT4MFNXIVQGAT6D971GZW7CA">#REF!</definedName>
    <definedName name="BEx7NI062THZAM6I8AJWTFJL91CS">#REF!</definedName>
    <definedName name="BEx7NN3MWIQIP7IOSSURGHTSUK01">#REF!</definedName>
    <definedName name="BEx8ZY6UFM571XUE82FQZRNOKP90">#REF!</definedName>
    <definedName name="BEx904S75BPRYMHF0083JF7ES4NG">#REF!</definedName>
    <definedName name="BEx90CVJHW2G83ZSI8F4ZSPTFSPI">#REF!</definedName>
    <definedName name="BEx90HDD4RWF7JZGA8GCGG7D63MG">#REF!</definedName>
    <definedName name="BEx90N2ED83IOXE4YAAVME97RC15">#REF!</definedName>
    <definedName name="BEx90VGH5H09ON2QXYC9WIIEU98T">#REF!</definedName>
    <definedName name="BEx916JPIED1Q4KMYY5ILJUCHZ4S">#REF!</definedName>
    <definedName name="BEx9175B70QXYAU5A8DJPGZQ46L9">#REF!</definedName>
    <definedName name="BEx91AQQRTV87AO27VWHSFZAD4ZR">#REF!</definedName>
    <definedName name="BEx91FOQFVUFYZHGE1EG09ZPK2VK">#REF!</definedName>
    <definedName name="BEx91HC4O7MUV8GKXL6O61BAQTYH">#REF!</definedName>
    <definedName name="BEx91L8FLL5CWLA2CDHKCOMGVDZN">#REF!</definedName>
    <definedName name="BEx91MKVMOBQNWWN9JCKNTCUNPVF">#REF!</definedName>
    <definedName name="BEx91NBXEBMTZS7EVHYJ90LA00I0">#REF!</definedName>
    <definedName name="BEx91OTVH9ZDBC3QTORU8RZX4EOC">#REF!</definedName>
    <definedName name="BEx91QH5JRZKQP1GPN2SQMR3CKAG">#REF!</definedName>
    <definedName name="BEx91ROALDNHO7FI4X8L61RH4UJE">#REF!</definedName>
    <definedName name="BEx91SVH7QJ0CUG5HYFOAHD72EHF">#REF!</definedName>
    <definedName name="BEx91TMID71GVYH0U16QM1RV3PX0">#REF!</definedName>
    <definedName name="BEx91VF2D78PAF337E3L2L81K9W2">#REF!</definedName>
    <definedName name="BEx91X7SJSMOCHGF13DDXJA4SZXU">#REF!</definedName>
    <definedName name="BEx91YKG5M0ZZDVWNGF80SPL8GUP">#REF!</definedName>
    <definedName name="BEx921PNZ46VORG2VRMWREWIC0SE">#REF!</definedName>
    <definedName name="BEx92DJXEXVC627QL1HYSV2VSHSS">#REF!</definedName>
    <definedName name="BEx92DPEKL5WM5A3CN8674JI0PR3">#REF!</definedName>
    <definedName name="BEx92ER2RMY93TZK0D9L9T3H0GI5">#REF!</definedName>
    <definedName name="BEx92FI04PJT4LI23KKIHRXWJDTT">#REF!</definedName>
    <definedName name="BEx92HR14HQ9D5JXCSPA4SS4RT62">#REF!</definedName>
    <definedName name="BEx92HWA2D6A5EX9MFG68G0NOMSN">#REF!</definedName>
    <definedName name="BEx92KW861N7FJZKVDRGNUM5IGDM">#REF!</definedName>
    <definedName name="BEx92PUBDIXAU1FW5ZAXECMAU0LN">#REF!</definedName>
    <definedName name="BEx92S8MHFFIVRQ2YSHZNQGOFUHD">#REF!</definedName>
    <definedName name="BEx935VHGQGAJAXJKSPCC6GC2KIE">#REF!</definedName>
    <definedName name="BEx93B9OULL2YGC896XXYAAJSTRK">#REF!</definedName>
    <definedName name="BEx93EF2OPUY92WSYH0W2RMHNX2M">#REF!</definedName>
    <definedName name="BEx93FRKF99NRT3LH99UTIH7AAYF">#REF!</definedName>
    <definedName name="BEx93M7FSHP50OG34A4W8W8DF12U">#REF!</definedName>
    <definedName name="BEx93OLWY2O3PRA74U41VG5RXT4Q">#REF!</definedName>
    <definedName name="BEx93RWFAF6YJGYUTITVM445C02U">#REF!</definedName>
    <definedName name="BEx93SY9RWG3HUV4YXQKXJH9FH14">#REF!</definedName>
    <definedName name="BEx93TJUX3U0FJDBG6DDSNQ91R5J">#REF!</definedName>
    <definedName name="BEx942UCRHMI4B0US31HO95GSC2X">#REF!</definedName>
    <definedName name="BEx948ZFFQWVIDNG4AZAUGGGEB5U">#REF!</definedName>
    <definedName name="BEx94CKXG92OMURH41SNU6IOHK4J">#REF!</definedName>
    <definedName name="BEx94E8CBMGM9YP8Z0W8OWHAAZH1">#REF!</definedName>
    <definedName name="BEx94GXG30CIVB6ZQN3X3IK6BZXQ">#REF!</definedName>
    <definedName name="BEx94HZ5LURYM9ST744ALV6ZCKYP">#REF!</definedName>
    <definedName name="BEx94IQ75E90YUMWJ9N591LR7DQQ">#REF!</definedName>
    <definedName name="BEx94L9TBK45AUQSX1IUZ86U1GPQ">#REF!</definedName>
    <definedName name="BEx94N7W5T3U7UOE97D6OVIBUCXS">#REF!</definedName>
    <definedName name="BEx953PB6S6ECMD8N0JSW0CBG0DA">#REF!</definedName>
    <definedName name="BEx955NIAWX5OLAHMTV6QFUZPR30">#REF!</definedName>
    <definedName name="BEx9581TYVI2M5TT4ISDAJV4W7Z6">#REF!</definedName>
    <definedName name="BEx95NHF4RVUE0YDOAFZEIVBYJXD">#REF!</definedName>
    <definedName name="BEx95QBZMG0E2KQ9BERJ861QLYN3">#REF!</definedName>
    <definedName name="BEx95QHBVDN795UNQJLRXG3RDU49">#REF!</definedName>
    <definedName name="BEx95TBVUWV7L7OMFMZDQEXGVHU6">#REF!</definedName>
    <definedName name="BEx95U89DZZSVO39TGS62CX8G9N4">#REF!</definedName>
    <definedName name="BEx95WH4ALWSZAHG9VCPSZC0JUGV">#REF!</definedName>
    <definedName name="BEx9602K2GHNBUEUVT9ONRQU1GMD">#REF!</definedName>
    <definedName name="BEx962BL3Y4LA53EBYI64ZYMZE8U">#REF!</definedName>
    <definedName name="BEx965GT5RV6P8J63RC7XNND8ZY6">#REF!</definedName>
    <definedName name="BEx96D9CL97JLH81NWXV3W4FFT37">#REF!</definedName>
    <definedName name="BEx96KR21O7H9R29TN0S45Y3QPUK">#REF!</definedName>
    <definedName name="BEx96SUFKHHFE8XQ6UUO6ILDOXHO">#REF!</definedName>
    <definedName name="BEx96UN4YWXBDEZ1U1ZUIPP41Z7I">#REF!</definedName>
    <definedName name="BEx9706NFOGJWDFFOFDUAFC8NNTP">#REF!</definedName>
    <definedName name="BEx970MYCPJ6DQ44TKLOIGZO5LHH">#REF!</definedName>
    <definedName name="BEx978KSD61YJH3S9DGO050R2EHA">#REF!</definedName>
    <definedName name="BEx979H4ZLWJQ9YXKQGB6V8D4L3N">#REF!</definedName>
    <definedName name="BEx97H9O1NAKAPK4MX4PKO34ICL5">#REF!</definedName>
    <definedName name="BEx97HVA5F2I0D6ID81KCUDEQOIH">#REF!</definedName>
    <definedName name="BEx97KKCIVJCO5JOXVXU5Z7GIA9K">#REF!</definedName>
    <definedName name="BEx97MNUZQ1Z0AO2FL7XQYVNCPR7">#REF!</definedName>
    <definedName name="BEx97NPQBACJVD9K1YXI08RTW9E2">#REF!</definedName>
    <definedName name="BEx97RWQLXS0OORDCN69IGA58CWU">#REF!</definedName>
    <definedName name="BEx97TUU4AQLFKBZ9UE8UCNEWLRW">#REF!</definedName>
    <definedName name="BEx97YNGGDFIXHTMGFL2IHAQX9MI">#REF!</definedName>
    <definedName name="BEx981HW73BUZWT14TBTZHC0ZTJ4">#REF!</definedName>
    <definedName name="BEx9871KU0N99P0900EAK69VFYT2">#REF!</definedName>
    <definedName name="BEx98IFKNJFGZFLID1YTRFEG1SXY">#REF!</definedName>
    <definedName name="BEx98PH1Y565UAERA61QCWL7786W">#REF!</definedName>
    <definedName name="BEx9915UVD4G7RA3IMLFZ0LG3UA2">#REF!</definedName>
    <definedName name="BEx992CZON8AO7U7V88VN1JBO0MG">#REF!</definedName>
    <definedName name="BEx9939DTX6BXCYXAHW76P0VRB48">#REF!</definedName>
    <definedName name="BEx9952469XMFGSPXL7CMXHPJF90">#REF!</definedName>
    <definedName name="BEx99995OO0X4HC0IQDAISYRWAJG">#REF!</definedName>
    <definedName name="BEx99B77I7TUSHRR4HIZ9FU2EIUT">#REF!</definedName>
    <definedName name="BEx99Q6PH5F3OQKCCAAO75PYDEFN">#REF!</definedName>
    <definedName name="BEx99RZGGRG4CPGSBQBTP01PZNTR">#REF!</definedName>
    <definedName name="BEx99WBYT2D6UUC1PT7A40ENYID4">#REF!</definedName>
    <definedName name="BEx99XOGHOM28CNCYKQWYGL56W2S">#REF!</definedName>
    <definedName name="BEx99YFJ8JDPEEEQRABGIA0M020Y">#REF!</definedName>
    <definedName name="BEx99YQAWTBZVNL47GQ4IU6ZOYLJ">#REF!</definedName>
    <definedName name="BEx99ZRZ4I7FHDPGRAT5VW7NVBPU">#REF!</definedName>
    <definedName name="BEx9ADPMCZYA1GZ4NQ7T82ER9Q9A">#REF!</definedName>
    <definedName name="BEx9ADPRQZSMQBC5ZVK9Y67PRZBV">#REF!</definedName>
    <definedName name="BEx9AKWPNM58M88D1ZL7PKKW6ES3">#REF!</definedName>
    <definedName name="BEx9AL223SY8CRP3XIH13J3ED46Z">#REF!</definedName>
    <definedName name="BEx9APUOP1XCXI4PWXDDOE1RAJHJ">#REF!</definedName>
    <definedName name="BEx9ARY7F2Q2JQT63RW0CEZQ1WDB">#REF!</definedName>
    <definedName name="BEx9AT5E3ZSHKSOL35O38L8HF9TH">#REF!</definedName>
    <definedName name="BEx9AV8W1FAWF5BHATYEN47X12JN">#REF!</definedName>
    <definedName name="BEx9B8A5186FNTQQNLIO5LK02ABI">#REF!</definedName>
    <definedName name="BEx9B8VR20E2CILU4CDQUQQ9ONXK">#REF!</definedName>
    <definedName name="BEx9B917EUP13X6FQ3NPQL76XM5V">#REF!</definedName>
    <definedName name="BEx9BAJ5WYEQ623HUT9NNCMP3RUG">#REF!</definedName>
    <definedName name="BEx9BAOGUISRQKRB42IUZNSUS3RS">#REF!</definedName>
    <definedName name="BEx9BCBV86NAOTMCAYGOG2K426CC">#REF!</definedName>
    <definedName name="BEx9BYSYW7QCPXS2NAVLFAU5Y2Z2">#REF!</definedName>
    <definedName name="BEx9C17AHM4NMY8G3WK6YQ0T0WDU">#REF!</definedName>
    <definedName name="BEx9C53KIK2LCFZ1FAAJWJ0G9HGQ">#REF!</definedName>
    <definedName name="BEx9C590HJ2O31IWJB73C1HR74AI">#REF!</definedName>
    <definedName name="BEx9CCQRMYYOGIOYTOM73VKDIPS1">#REF!</definedName>
    <definedName name="BEx9CEJI9ZRY9FBB5KGCVAUI1J1I">#REF!</definedName>
    <definedName name="BEx9CJHG02ADUIJ0WCG5FYLWETIN">#REF!</definedName>
    <definedName name="BEx9CMMSQA4LXHX5RGGTAJ9WVHTY">#REF!</definedName>
    <definedName name="BEx9CTDJ6OYUCCHJVREB4QE71EVB">#REF!</definedName>
    <definedName name="BEx9D1BC9FT19KY0INAABNDBAMR1">#REF!</definedName>
    <definedName name="BEx9DGLRBAA81DUUOT35XR05XLKG">#REF!</definedName>
    <definedName name="BEx9DIZXF9X0GE90ROFYKV6K3PM9">#REF!</definedName>
    <definedName name="BEx9DN6ZMF18Q39MPMXSDJTZQNJ3">#REF!</definedName>
    <definedName name="BEx9DO8V4LGL6KLXQV30BU2SPYT6">#REF!</definedName>
    <definedName name="BEx9DPLB5GXN4AHBC83YMFO4X91X">#REF!</definedName>
    <definedName name="BEx9DUU8DALPSCW66GTMQRPXZ6GL">#REF!</definedName>
    <definedName name="BEx9E08EK253W8SNA7NOGR32IG6U">#REF!</definedName>
    <definedName name="BEx9E14TDNSEMI784W0OTIEQMWN6">#REF!</definedName>
    <definedName name="BEx9E2BZ2B1R41FMGJCJ7JLGLUAJ">#REF!</definedName>
    <definedName name="BEx9E2S1LDHWNY3YCSQ6AY2CX2VH">#REF!</definedName>
    <definedName name="BEx9EEGVFGD9P2J88ICA4KVPXY9N">#REF!</definedName>
    <definedName name="BEx9EG9KBJ77M8LEOR9ITOKN5KXY">#REF!</definedName>
    <definedName name="BEx9EHGQHOBSWB60JAPUOVE46FK0">#REF!</definedName>
    <definedName name="BEx9EKGNH104JDKFLMIQI3PUIV9P">#REF!</definedName>
    <definedName name="BEx9EMK6HAJJMVYZTN5AUIV7O1E6">#REF!</definedName>
    <definedName name="BEx9EQLVZHYQ1TPX7WH3SOWXCZLE">#REF!</definedName>
    <definedName name="BEx9ETLMP2AKE2M3QAWRUBZF9RZY">#REF!</definedName>
    <definedName name="BEx9ETLU0EK5LGEM1QCNYN2S8O5F">#REF!</definedName>
    <definedName name="BEx9F0Y2ESUNE3U7TQDLMPE9BO67">#REF!</definedName>
    <definedName name="BEx9F5W18ZGFOKGRE8PR6T1MO6GT">#REF!</definedName>
    <definedName name="BEx9F78N4HY0XFGBQ4UJRD52L1EI">#REF!</definedName>
    <definedName name="BEx9FF16LOQP5QIR4UHW5EIFGQB8">#REF!</definedName>
    <definedName name="BEx9FGJ4SWOE6NBW1K7DZLOW3FFH">#REF!</definedName>
    <definedName name="BEx9FGOH811TJN6W9YIDL64ABZ60">#REF!</definedName>
    <definedName name="BEx9FJ2RBNS8GX16Q82D32RLSYUB">#REF!</definedName>
    <definedName name="BEx9FJTSRCZ3ZXT3QVBJT5NF8T7V">#REF!</definedName>
    <definedName name="BEx9FLRVEKHKYUC14ZMVEXYYH8R8">#REF!</definedName>
    <definedName name="BEx9FRBEEYPS5HLS3XT34AKZN94G">#REF!</definedName>
    <definedName name="BEx9G0RCP6EW8IQVOORY0I2IINAW">#REF!</definedName>
    <definedName name="BEx9G17GB2V3PQ50QQFW2NROEZT9">#REF!</definedName>
    <definedName name="BEx9G892CF6SM99J007LDYZPPYNL">#REF!</definedName>
    <definedName name="BEx9GCG5K9IRU0TNF7FHX5L9OC4T">#REF!</definedName>
    <definedName name="BEx9GDY4D8ZPQJCYFIMYM0V0C51Y">#REF!</definedName>
    <definedName name="BEx9GGY04V0ZWI6O9KZH4KSBB389">#REF!</definedName>
    <definedName name="BEx9GJCC7BWX156MTPY59VC5JN0O">#REF!</definedName>
    <definedName name="BEx9GNOPB6OZ2RH3FCDNJR38RJOS">#REF!</definedName>
    <definedName name="BEx9GNU701BD7YSS9TFG6GMA2Z8A">#REF!</definedName>
    <definedName name="BEx9GPXQ1KWGX55DTSN38PZ4VLT0">#REF!</definedName>
    <definedName name="BEx9GUQALUWCD30UKUQGSWW8KBQ7">#REF!</definedName>
    <definedName name="BEx9GY6BVFQGCLMOWVT6PIC9WP5X">#REF!</definedName>
    <definedName name="BEx9GZ2P3FDHKXEBXX2VS0BG2NP2">#REF!</definedName>
    <definedName name="BEx9H04IB14E1437FF2OIRRWBSD7">#REF!</definedName>
    <definedName name="BEx9H5O1KDZJCW91Q29VRPY5YS6P">#REF!</definedName>
    <definedName name="BEx9H8YR0E906F1JXZMBX3LNT004">#REF!</definedName>
    <definedName name="BEx9H9V5D52IFWEZD3I221Z2VYVD">#REF!</definedName>
    <definedName name="BEx9HA5WS8Q5L7UHEPB15D82C0NR">#REF!</definedName>
    <definedName name="BEx9HQHV4N00R3PBTH3QTYPDU3WQ">#REF!</definedName>
    <definedName name="BEx9I8XIG7E5NB48QQHXP23FIN60">#REF!</definedName>
    <definedName name="BEx9IBRXC77BAWCH90DPUT47XBRU">#REF!</definedName>
    <definedName name="BEx9IQRF01ATLVK0YE60ARKQJ68L">#REF!</definedName>
    <definedName name="BEx9IT5QNZWKM6YQ5WER0DC2PMMU">#REF!</definedName>
    <definedName name="BEx9IW5MFLXTVCJHVUZTUH93AXOS">#REF!</definedName>
    <definedName name="BEx9IX1ZRFUE85ATW4NGTSACFIOO">#REF!</definedName>
    <definedName name="BEx9IXCSPSZC80YZUPRCYTG326KV">#REF!</definedName>
    <definedName name="BEx9IZR39NHDGOM97H4E6F81RTQW">#REF!</definedName>
    <definedName name="BEx9J1EJIB9UVZKMZ7QHB9U6VVOO">#REF!</definedName>
    <definedName name="BEx9J6CH5E7YZPER7HXEIOIKGPCA">#REF!</definedName>
    <definedName name="BEx9JJTZKVUJAVPTRE0RAVTEH41G">#REF!</definedName>
    <definedName name="BEx9JLBYK239B3F841C7YG1GT7ST">#REF!</definedName>
    <definedName name="BExAW4IIW5D0MDY6TJ3G4FOLPYIR">#REF!</definedName>
    <definedName name="BExAWI019XIHNAT0SVRRZKGEZ1J6">#REF!</definedName>
    <definedName name="BExAWM72X8BAVP560T3SOZIMU4IP">#REF!</definedName>
    <definedName name="BExAWTOU4DM9OEP9VA2XRCFJDYRF">#REF!</definedName>
    <definedName name="BExAX2TU15VIP65OGKSZD41PMO4N">#REF!</definedName>
    <definedName name="BExAX2TUBTY4XPD7N49DAWFPO473">#REF!</definedName>
    <definedName name="BExAX410NB4F2XOB84OR2197H8M5">#REF!</definedName>
    <definedName name="BExAX8TNG8LQ5Q4904SAYQIPGBSV">#REF!</definedName>
    <definedName name="BExAXBO6VPTI0K0ONGR22DY5JC3D">#REF!</definedName>
    <definedName name="BExAXEDC2IXZ6Z8R5OUFS8OGJR89">#REF!</definedName>
    <definedName name="BExAXI9K2PJQH4QLETR7MGS2BNZZ">#REF!</definedName>
    <definedName name="BExAXL3ZT02BUZOGSRNS6WGCOV7K">#REF!</definedName>
    <definedName name="BExAXL40LDNIK611AYB1QPTYW9XW">#REF!</definedName>
    <definedName name="BExAXPWNORJSCUN925W7580TPATG">#REF!</definedName>
    <definedName name="BExAY0EAT2LXR5MFGM0DLIB45PLO">#REF!</definedName>
    <definedName name="BExAY9DZDS6RN4F7LPICOBGZ4AF5">#REF!</definedName>
    <definedName name="BExAY9ZJT64UBNSHPOGOXOER0FA5">#REF!</definedName>
    <definedName name="BExAYE6LNIEBR9DSNI5JGNITGKIT">#REF!</definedName>
    <definedName name="BExAYHMLXGGO25P8HYB2S75DEB4F">#REF!</definedName>
    <definedName name="BExAYKBPETC99VMGRY0LZ2B52PVD">#REF!</definedName>
    <definedName name="BExAYKXAUWGDOPG952TEJ2UKZKWN">#REF!</definedName>
    <definedName name="BExAYOO9DKXP4BYOJNDXGK1R2ZSV">#REF!</definedName>
    <definedName name="BExAYP9TDTI2MBP6EYE0H39CPMXN">#REF!</definedName>
    <definedName name="BExAYPPWJPWDKU59O051WMGB7O0J">#REF!</definedName>
    <definedName name="BExAYR2JZCJBUH6F1LZC2A7JIVRJ">#REF!</definedName>
    <definedName name="BExAYTGVRD3DLKO75RFPMBKCIWB8">#REF!</definedName>
    <definedName name="BExAYVKDXJJ761HTFFUOH6P2CSF7">#REF!</definedName>
    <definedName name="BExAYY9H9COOT46HJLPVDLTO12UL">#REF!</definedName>
    <definedName name="BExAZ25QSDEAW1R5LD9UO1K68XD5">#REF!</definedName>
    <definedName name="BExAZCNEGB4JYHC8CZ51KTN890US">#REF!</definedName>
    <definedName name="BExAZFCI302YFYRDJYQDWQQL0Q0O">#REF!</definedName>
    <definedName name="BExAZLHLST9OP89R1HJMC1POQG8H">#REF!</definedName>
    <definedName name="BExAZMDYMIAA7RX1BMCKU1VLBRGY">#REF!</definedName>
    <definedName name="BExAZNFTTSXASHLBAG5O0MNFU583">#REF!</definedName>
    <definedName name="BExAZNL6BHI8DCQWXOX4I2P839UX">#REF!</definedName>
    <definedName name="BExAZRMWSONMCG9KDUM4KAQ7BONM">#REF!</definedName>
    <definedName name="BExAZTFG4SJRG4TW6JXRF7N08JFI">#REF!</definedName>
    <definedName name="BExAZUS4A8OHDZK0MWAOCCCKTH73">#REF!</definedName>
    <definedName name="BExAZX6FECVK3E07KXM2XPYKGM6U">#REF!</definedName>
    <definedName name="BExB012NJ8GASTNNPBRRFTLHIOC9">#REF!</definedName>
    <definedName name="BExB072HHXVMUC0VYNGG48GRSH5Q">#REF!</definedName>
    <definedName name="BExB0FRDEYDEUEAB1W8KD6D965XA">#REF!</definedName>
    <definedName name="BExB0KPCN7YJORQAYUCF4YKIKPMC">#REF!</definedName>
    <definedName name="BExB0OASZZC08FMDYX9HRSM9OXEF">#REF!</definedName>
    <definedName name="BExB0TJPAQDRM317KBTMFVPBR81R">#REF!</definedName>
    <definedName name="BExB0WE4PI3NOBXXVO9CTEN4DIU2">#REF!</definedName>
    <definedName name="BExB10QNIVITUYS55OAEKK3VLJFE">#REF!</definedName>
    <definedName name="BExB12OPX4FIWY3UUQ7N9MXBTXY2">#REF!</definedName>
    <definedName name="BExB12ZHTPYICL0A8RA5MRDZPYAX">#REF!</definedName>
    <definedName name="BExB15ZDRY4CIJ911DONP0KCY9KU">#REF!</definedName>
    <definedName name="BExB16VQY0O0RLZYJFU3OFEONVTE">#REF!</definedName>
    <definedName name="BExB1D6DDDMV7AOB9S4XD45OPKJ3">#REF!</definedName>
    <definedName name="BExB1FKN9YUYJ7B8ZJSMRSJ6ONT6">#REF!</definedName>
    <definedName name="BExB1FKNY2UO4W5FUGFHJOA2WFGG">#REF!</definedName>
    <definedName name="BExB1GMD0PIDGTFBGQOPRWQSP9I4">#REF!</definedName>
    <definedName name="BExB1HIQKUZGEBQ2MPH0TPTAZKIT">#REF!</definedName>
    <definedName name="BExB1I4BK3AB6GEEFY7ZAOON31BO">#REF!</definedName>
    <definedName name="BExB1Q29OO6LNFNT1EQLA3KYE7MX">#REF!</definedName>
    <definedName name="BExB1R9F69XPKZAA80EU80W54PQG">#REF!</definedName>
    <definedName name="BExB1RPL5IY8XJU41FB3ZHIGYJQV">#REF!</definedName>
    <definedName name="BExB1TNRV5EBWZEHYLHI76T0FVA7">#REF!</definedName>
    <definedName name="BExB1UENFKIO27UN311RA6Q7UZX5">#REF!</definedName>
    <definedName name="BExB1WI6M8I0EEP1ANUQZCFY24EV">#REF!</definedName>
    <definedName name="BExB203OWC9QZA3BYOKQ18L4FUJE">#REF!</definedName>
    <definedName name="BExB2CJHTU7C591BR4WRL5L2F2K6">#REF!</definedName>
    <definedName name="BExB2IDUTAQW9TBNDC784JWKUJ4Y">#REF!</definedName>
    <definedName name="BExB2K1AV4PGNS1O6C7D7AO411AX">#REF!</definedName>
    <definedName name="BExB2O2UYHKI324YE324E1N7FVIB">#REF!</definedName>
    <definedName name="BExB2Q0VJ0MU2URO3JOVUAVHEI3V">#REF!</definedName>
    <definedName name="BExB2V4G4W3DIHZU05TOOTUR2SQF">#REF!</definedName>
    <definedName name="BExB30IP1DNKNQ6PZ5ERUGR5MK4Z">#REF!</definedName>
    <definedName name="BExB319L289WGNM5SPBH9LEOBROI">#REF!</definedName>
    <definedName name="BExB35M4M9VQF0DHGYBEA3KV711P">#REF!</definedName>
    <definedName name="BExB3VON6SEIL86A8W16JU7HQYZ1">#REF!</definedName>
    <definedName name="BExB406HXCZGNSDPPO8VOG1110ZG">#REF!</definedName>
    <definedName name="BExB442RX0T3L6HUL6X5T21CENW6">#REF!</definedName>
    <definedName name="BExB4ADD0L7417CII901XTFKXD1J">#REF!</definedName>
    <definedName name="BExB4B9PTN6T4CSKH6U5OZ3JFDD8">#REF!</definedName>
    <definedName name="BExB4DO1V1NL2AVK5YE1RSL5RYHL">#REF!</definedName>
    <definedName name="BExB4DYU06HCGRIPBSWRCXK804UM">#REF!</definedName>
    <definedName name="BExB4R5JZFW6A1CMY56N51JV2U9K">#REF!</definedName>
    <definedName name="BExB4Z3EZBGYYI33U0KQ8NEIH8PY">#REF!</definedName>
    <definedName name="BExB541CBB1D8CTY30SOY75V64NO">#REF!</definedName>
    <definedName name="BExB55368XW7UX657ZSPC6BFE92S">#REF!</definedName>
    <definedName name="BExB57MZEPL2SA2ONPK66YFLZWJU">#REF!</definedName>
    <definedName name="BExB5833OAOJ22VK1YK47FHUSVK2">#REF!</definedName>
    <definedName name="BExB58JDIHS42JZT9DJJMKA8QFCO">#REF!</definedName>
    <definedName name="BExB58U5FQC5JWV9CGC83HLLZUZI">#REF!</definedName>
    <definedName name="BExB5EDO9XUKHF74X3HAU2WPPHZH">#REF!</definedName>
    <definedName name="BExB5G6EH68AYEP1UT0GHUEL3SLN">#REF!</definedName>
    <definedName name="BExB5QO30WI9WES28Y2RINNXRHWC">#REF!</definedName>
    <definedName name="BExB5QYVEZWFE5DQVHAM760EV05X">#REF!</definedName>
    <definedName name="BExB5U9IRH14EMOE0YGIE3WIVLFS">#REF!</definedName>
    <definedName name="BExB5VWYMOV6BAIH7XUBBVPU7MMD">#REF!</definedName>
    <definedName name="BExB610DZWIJP1B72U9QM42COH2B">#REF!</definedName>
    <definedName name="BExB6692ZQP36NHHWV7TLSTYCP8G">#REF!</definedName>
    <definedName name="BExB6C3FUAKK9ML5T767NMWGA9YB">#REF!</definedName>
    <definedName name="BExB6C8X6JYRLKZKK17VE3QUNL3D">#REF!</definedName>
    <definedName name="BExB6CZTE0PWILZ6X0SQ2FCCSK0D">#REF!</definedName>
    <definedName name="BExB6HN3QRFPXM71MDUK21BKM7PF">#REF!</definedName>
    <definedName name="BExB6IZMHCZ3LB7N73KD90YB1HBZ">#REF!</definedName>
    <definedName name="BExB6Q6JKBMO3M4WX8XUD0JET6HB">#REF!</definedName>
    <definedName name="BExB6VKQSN24LD61XK2NJUEMYIKG">#REF!</definedName>
    <definedName name="BExB719SGNX4Y8NE6JEXC555K596">#REF!</definedName>
    <definedName name="BExB7265DCHKS7V2OWRBXCZTEIW9">#REF!</definedName>
    <definedName name="BExB74PS5P9G0P09Y6DZSCX0FLTJ">#REF!</definedName>
    <definedName name="BExB75BJDV766I5KKYYM919IYK2U">#REF!</definedName>
    <definedName name="BExB78B9NURZJJYJ6ODBTAA1BD7D">#REF!</definedName>
    <definedName name="BExB78RH79J0MIF7H8CAZ0CFE88Q">#REF!</definedName>
    <definedName name="BExB7ELT09HGDVO5BJC1ZY9D09GZ">#REF!</definedName>
    <definedName name="BExB806PAXX70XUTA3ZI7OORD78R">#REF!</definedName>
    <definedName name="BExB8GIRO9CGC47Y3JOQ80J4LIF3">#REF!</definedName>
    <definedName name="BExB8HF4UBVZKQCSRFRUQL2EE6VL">#REF!</definedName>
    <definedName name="BExB8HKHKZ1ORJZUYGG2M4VSCC39">#REF!</definedName>
    <definedName name="BExB8QPH8DC5BESEVPSMBCWVN6PO">#REF!</definedName>
    <definedName name="BExB8R5REXYKK6SJUEZJZ6524SOC">#REF!</definedName>
    <definedName name="BExB8U5N0D85YR8APKN3PPKG0FWP">#REF!</definedName>
    <definedName name="BExB9DHI5I2TJ2LXYPM98EE81L27">#REF!</definedName>
    <definedName name="BExB9Q2MZZHBGW8QQKVEYIMJBPIE">#REF!</definedName>
    <definedName name="BExB9S66MFUL9J891R547MSVIVV1">#REF!</definedName>
    <definedName name="BExBA1GON0EZRJ20UYPILAPLNQWM">#REF!</definedName>
    <definedName name="BExBA69ASGYRZW1G1DYIS9QRRTBN">#REF!</definedName>
    <definedName name="BExBA6K42582A14WFFWQ3Q8QQWB6">#REF!</definedName>
    <definedName name="BExBA8I5D4R8R2PYQ1K16TWGTOEP">#REF!</definedName>
    <definedName name="BExBA93PE0DGUUTA7LLSIGBIXWE5">#REF!</definedName>
    <definedName name="BExBAA0362329I68MD6LYK433XQT">#REF!</definedName>
    <definedName name="BExBADAS32QRXYAGRUJJ5WIB38IT">#REF!</definedName>
    <definedName name="BExBAGG4K4ACJJD90CTG81RX9OBG">#REF!</definedName>
    <definedName name="BExBAGQYIBV77JKN346FU4VT1MB4">#REF!</definedName>
    <definedName name="BExBAI8X0FKDQJ6YZJQDTTG4ZCWY">#REF!</definedName>
    <definedName name="BExBAKN7XIBAXCF9PCNVS038PCQO">#REF!</definedName>
    <definedName name="BExBAKXZ7PBW3DDKKA5MWC1ZUC7O">#REF!</definedName>
    <definedName name="BExBAO8NLXZXHO6KCIECSFCH3RR0">#REF!</definedName>
    <definedName name="BExBAOOT1KBSIEISN1ADL4RMY879">#REF!</definedName>
    <definedName name="BExBATS6QTKFZ3S66DBSAAJJ1257">#REF!</definedName>
    <definedName name="BExBAVKX8Q09370X1GCZWJ4E91YJ">#REF!</definedName>
    <definedName name="BExBAX2X2ENJYO4QTR5VAIQ86L7B">#REF!</definedName>
    <definedName name="BExBAZ13D3F1DVJQ6YJ8JGUYEYJE">#REF!</definedName>
    <definedName name="BExBB863O6CQ9X32U9C9IKSYDY55">#REF!</definedName>
    <definedName name="BExBB9D9GNURCRZN3NR6UY375OX5">#REF!</definedName>
    <definedName name="BExBBBM5G3RYUK8K5SQHGDP6G0KK">#REF!</definedName>
    <definedName name="BExBBICXZGB0D4BH0O37BT533ARZ">#REF!</definedName>
    <definedName name="BExBBR7B9SNIK0F1ZFZCIDIRPJ7K">#REF!</definedName>
    <definedName name="BExBBSUMWMGQ2DMLI1716JA3CO7P">#REF!</definedName>
    <definedName name="BExBBTG649R9I0CT042JLL8LXV18">#REF!</definedName>
    <definedName name="BExBBUCJQRR74Q7GPWDEZXYK2KJL">#REF!</definedName>
    <definedName name="BExBBUHV61O685ZY627SA7P8WBXK">#REF!</definedName>
    <definedName name="BExBBV8XVMD9CKZY711T0BN7H3PM">#REF!</definedName>
    <definedName name="BExBC6S9JZS9ZX6V7SBKDJ5R3CGN">#REF!</definedName>
    <definedName name="BExBC78HXWXHO3XAB6E8NVTBGLJS">#REF!</definedName>
    <definedName name="BExBCDTV7GTBOTIE9EFJ36EX4FKM">#REF!</definedName>
    <definedName name="BExBCK4H2CF3XDL7AH3W254CWF4R">#REF!</definedName>
    <definedName name="BExBCKKJTIRKC1RZJRTK65HHLX4W">#REF!</definedName>
    <definedName name="BExBCLMEPAN3XXX174TU8SS0627Q">#REF!</definedName>
    <definedName name="BExBCMTEH63P6H1CKWQH2DGVNSVX">#REF!</definedName>
    <definedName name="BExBCRBEYR2KZ8FAQFZ2NHY13WIY">#REF!</definedName>
    <definedName name="BExBCT9FOTU3FK4WAUA6GB9K6ZE1">#REF!</definedName>
    <definedName name="BExBCZUU1UR90PQUCOSYNFQQTXI1">#REF!</definedName>
    <definedName name="BExBD1CR31JE4TBZEMZ6ZNRFIDNP">#REF!</definedName>
    <definedName name="BExBD477HNP1UQQUAX3Q6D1N280L">#REF!</definedName>
    <definedName name="BExBD4I559NXSV6J07Q343TKYMVJ">#REF!</definedName>
    <definedName name="BExBDBZQLTX3OGFYGULQFK5WEZU5">#REF!</definedName>
    <definedName name="BExBDJS9TUEU8Z84IV59E5V4T8K6">#REF!</definedName>
    <definedName name="BExBDKOMSVH4XMH52CFJ3F028I9R">#REF!</definedName>
    <definedName name="BExBDSRXVZQ0W5WXQMP5XD00GRRL">#REF!</definedName>
    <definedName name="BExBDTDIHS3IA85P49E3FM64KE4B">#REF!</definedName>
    <definedName name="BExBDUVGK3E1J4JY9ZYTS7V14BLY">#REF!</definedName>
    <definedName name="BExBDWDG2GXBTEGBOQMQLB38QUEV">#REF!</definedName>
    <definedName name="BExBDZITI2UCDSH0V24NITQG9SFA">#REF!</definedName>
    <definedName name="BExBE162OSBKD30I7T1DKKPT3I9I">#REF!</definedName>
    <definedName name="BExBE4M6YL512JJD7QCT5NHC893P">#REF!</definedName>
    <definedName name="BExBE5YPUY1T7N7DHMMIGGXK8TMP">#REF!</definedName>
    <definedName name="BExBEC9ATLQZF86W1M3APSM4HEOH">#REF!</definedName>
    <definedName name="BExBEHNI2RWSVI0FY08INK2HBA06">#REF!</definedName>
    <definedName name="BExBEK1SSDSZC0E5LL0I5SRRHVD0">#REF!</definedName>
    <definedName name="BExBEQN6LZQN909D3QVC1LO79CWI">#REF!</definedName>
    <definedName name="BExBES54IZ0BEK9TBVKZLAIWKBTJ">#REF!</definedName>
    <definedName name="BExBEWC5ISULSILQMCIDTSI37UCM">#REF!</definedName>
    <definedName name="BExBEYFQJE9YK12A6JBMRFKEC7RN">#REF!</definedName>
    <definedName name="BExBF0U1PNBWLGLVVPNYEZHKB0ON">#REF!</definedName>
    <definedName name="BExBF3TXJTJ52WTH5JS1IEEUKRWA">#REF!</definedName>
    <definedName name="BExBG1ED81J2O4A2S5F5Y3BPHMCR">#REF!</definedName>
    <definedName name="BExCRLIHS7466WFJ3RPIUGGXYESZ">#REF!</definedName>
    <definedName name="BExCRO7MQ9AGE38D6IATRLHF7VYP">#REF!</definedName>
    <definedName name="BExCRRIBGG57IJ1DUG0GCSPL72DO">#REF!</definedName>
    <definedName name="BExCS078RE3CUATM8A8NCC0WWHGC">#REF!</definedName>
    <definedName name="BExCS1EDDUEAEWHVYXHIP9I1WCJH">#REF!</definedName>
    <definedName name="BExCS6SLRCBH006GNRE27HFRHP40">#REF!</definedName>
    <definedName name="BExCS7ZPMHFJ4UJDAL8CQOLSZ13B">#REF!</definedName>
    <definedName name="BExCS8W4NJUZH9S1CYB6XSDLEPBW">#REF!</definedName>
    <definedName name="BExCS9SHX8ZKPDLAB3J1WENPOTJV">#REF!</definedName>
    <definedName name="BExCSAE1M6G20R41J0Y24YNN0YC1">#REF!</definedName>
    <definedName name="BExCSAOUZOYKHN7HV511TO8VDJ02">#REF!</definedName>
    <definedName name="BExCSGZG9G2SOKYYBCQF48XUIYCJ">#REF!</definedName>
    <definedName name="BExCSMOFTXSUEC1T46LR1UPYRCX5">#REF!</definedName>
    <definedName name="BExCSSDG3TM6TPKS19E9QYJEELZ6">#REF!</definedName>
    <definedName name="BExCSZV7U67UWXL2HKJNM5W1E4OO">#REF!</definedName>
    <definedName name="BExCT4NSDT61OCH04Y2QIFIOP75H">#REF!</definedName>
    <definedName name="BExCTQZJPHR6ZS62X5S3OULBDPB6">#REF!</definedName>
    <definedName name="BExCTW8G3VCZ55S09HTUGXKB1P2M">#REF!</definedName>
    <definedName name="BExCTYS2KX0QANOLT8LGZ9WV3S3T">#REF!</definedName>
    <definedName name="BExCTZZ9JNES4EDHW97NP0EGQALX">#REF!</definedName>
    <definedName name="BExCU0A1V6NMZQ9ASYJ8QIVQ5UR2">#REF!</definedName>
    <definedName name="BExCU16FAFHSYEENQXBNLERR7V3K">#REF!</definedName>
    <definedName name="BExCU2834920JBHSPCRC4UF80OLL">#REF!</definedName>
    <definedName name="BExCU8O54I3P3WRYWY1CRP3S78QY">#REF!</definedName>
    <definedName name="BExCUD60H1UMM2E28QIX022PMAO3">#REF!</definedName>
    <definedName name="BExCUDRJO23YOKT8GPWOVQ4XEHF5">#REF!</definedName>
    <definedName name="BExCUGWTFZ38UIFSQYODT0T8SALC">#REF!</definedName>
    <definedName name="BExCUPAWHM0P4BSKFZ5SJKV1ERM7">#REF!</definedName>
    <definedName name="BExCUPAXFR16YMWL30ME3F3BSRDZ">#REF!</definedName>
    <definedName name="BExCUR94DHCE47PUUWEMT5QZOYR2">#REF!</definedName>
    <definedName name="BExCUW1Q2AR1JX2Z1B9CGJ6H60GY">#REF!</definedName>
    <definedName name="BExCUW1RF5RHW7OK9J4GFUGR30IK">#REF!</definedName>
    <definedName name="BExCV0JFCYCGSFBHKXYV18CY0962">#REF!</definedName>
    <definedName name="BExCV634L7SVHGB0UDDTRRQ2Q72H">#REF!</definedName>
    <definedName name="BExCVBXG4TTE2ERW52ZA09FBTDH2">#REF!</definedName>
    <definedName name="BExCVBXGSXT9FWJRG62PX9S1RK83">#REF!</definedName>
    <definedName name="BExCVHBNLOHNFS0JAV3I1XGPNH9W">#REF!</definedName>
    <definedName name="BExCVI86R31A2IOZIEBY1FJLVILD">#REF!</definedName>
    <definedName name="BExCVKGZXE0I9EIXKBZVSGSEY2RR">#REF!</definedName>
    <definedName name="BExCVKH0KFLY4D0IVRFGVTJYRXFX">#REF!</definedName>
    <definedName name="BExCVV44WY5807WGMTGKPW0GT256">#REF!</definedName>
    <definedName name="BExCVWLXVAKW0MGL9EAXK4DRRB6T">#REF!</definedName>
    <definedName name="BExCVZ5PN4V6MRBZ04PZJW3GEF8S">#REF!</definedName>
    <definedName name="BExCW13R0GWJYGXZBNCPAHQN4NR2">#REF!</definedName>
    <definedName name="BExCW9Y5HWU4RJTNX74O6L24VGCK">#REF!</definedName>
    <definedName name="BExCWC6ZLAGLNWJKZ9EFR65F4JWU">#REF!</definedName>
    <definedName name="BExCWPDPESGZS07QGBLSBWDNVJLZ">#REF!</definedName>
    <definedName name="BExCWPDPZ9VHXC7IN1GJ2KYO4QTB">#REF!</definedName>
    <definedName name="BExCWS2UAXI1UWBG9UXYTXA2E2VL">#REF!</definedName>
    <definedName name="BExCWTVKHIVCRHF8GC39KI58YM5K">#REF!</definedName>
    <definedName name="BExCWWKP1I3BRZL57AHUHZ6D3KMU">#REF!</definedName>
    <definedName name="BExCWX69ER7R6C6VGOZAPRGXJR2R">#REF!</definedName>
    <definedName name="BExCX2EZSQHALGYYVQKHTF8BCBM3">#REF!</definedName>
    <definedName name="BExCX2KGRZBRVLZNM8SUSIE6A0RL">#REF!</definedName>
    <definedName name="BExCX3X451T70LZ1VF95L7W4Y4TM">#REF!</definedName>
    <definedName name="BExCX4NZ2N1OUGXM7EV0U7VULJMM">#REF!</definedName>
    <definedName name="BExCXAYLA3TMOHIRCEXCXXUSNOKZ">#REF!</definedName>
    <definedName name="BExCXC0EIRZGKHGFWVH6BZGZKSL5">#REF!</definedName>
    <definedName name="BExCXCB1MXI8F3N9XSIXCT8MIKX3">#REF!</definedName>
    <definedName name="BExCXD238TETX8GFCQP34UIZDGL3">#REF!</definedName>
    <definedName name="BExCXILMURGYMAH6N5LF5DV6K3GM">#REF!</definedName>
    <definedName name="BExCXQUFBMXQ1650735H48B1AZT3">#REF!</definedName>
    <definedName name="BExCXQZRLUMJNYMWD05A43NO9T8T">#REF!</definedName>
    <definedName name="BExCY2DQO9VLA77Q7EG3T0XNXX4F">#REF!</definedName>
    <definedName name="BExCY4H9JMPB090TG2SILY28IPCR">#REF!</definedName>
    <definedName name="BExCY64JMRQ5QW6ZQ5K9PAXF97EX">#REF!</definedName>
    <definedName name="BExCY6VMJ68MX3C981R5Q0BX5791">#REF!</definedName>
    <definedName name="BExCYAH2SAZCPW6XCB7V7PMMCAWO">#REF!</definedName>
    <definedName name="BExCYJBB52X8B3AREHCC1L5QNPX7">#REF!</definedName>
    <definedName name="BExCYK7MZ56O5XIV8T5XIE9VBQXN">#REF!</definedName>
    <definedName name="BExCYPRC5HJE6N2XQTHCT6NXGP8N">#REF!</definedName>
    <definedName name="BExCYQI9EI5ZM318JS8U96LISXSJ">#REF!</definedName>
    <definedName name="BExCYUK0I3UEXZNFDW71G6Z6D8XR">#REF!</definedName>
    <definedName name="BExCZ5CF0NVB362AG8BFX5T8DT5N">#REF!</definedName>
    <definedName name="BExCZBHJ4ZDFD4N4ZS7VAL7FA7P7">#REF!</definedName>
    <definedName name="BExCZFZCXMLY5DWESYJ9NGTJYQ8M">#REF!</definedName>
    <definedName name="BExCZH11WUD2S9KHDBTD6890PM4S">#REF!</definedName>
    <definedName name="BExCZI8DN63MH7NN59HYS98T5Q2L">#REF!</definedName>
    <definedName name="BExCZJ4P8WS0BDT31WDXI0ROE7D6">#REF!</definedName>
    <definedName name="BExCZKH6NI0EE02L995IFVBD1J59">#REF!</definedName>
    <definedName name="BExCZUD9FEOJBKDJ51Z3JON9LKJ8">#REF!</definedName>
    <definedName name="BExD02RCLQL91KWA1ECJOBR68RPH">#REF!</definedName>
    <definedName name="BExD0508DAALLU00PHFPBC8SRRKT">#REF!</definedName>
    <definedName name="BExD06SXR2OPV4282WTX6ARRQ4JS">#REF!</definedName>
    <definedName name="BExD0FCJIOSR9Y9IGI9W04JLIS9J">#REF!</definedName>
    <definedName name="BExD0HALIN0JR4JTPGDEVAEE5EX5">#REF!</definedName>
    <definedName name="BExD0LCCDPG16YLY5WQSZF1XI5DA">#REF!</definedName>
    <definedName name="BExD0RMWSB4TRECEHTH6NN4K9DFZ">#REF!</definedName>
    <definedName name="BExD0U6KG10QGVDI1XSHK0J10A2V">#REF!</definedName>
    <definedName name="BExD0WKV0XVWQQ9AWON54N9SIIXY">#REF!</definedName>
    <definedName name="BExD0WQ71JYMUDXQTQEITA6DXV3F">#REF!</definedName>
    <definedName name="BExD13RUIBGRXDL4QDZ305UKUR12">#REF!</definedName>
    <definedName name="BExD14DETV5R4OOTMAXD5NAKWRO3">#REF!</definedName>
    <definedName name="BExD189NLCZ0MV1E8GXPW23W160D">#REF!</definedName>
    <definedName name="BExD1GT3OIT9RYI3Q6NKBI9JAEQQ">#REF!</definedName>
    <definedName name="BExD1OAU9OXQAZA4D70HP72CU6GB">#REF!</definedName>
    <definedName name="BExD1Y1JV61416YA1XRQHKWPZIE7">#REF!</definedName>
    <definedName name="BExD28ZAZGK5RKLFUSV57C11PLW3">#REF!</definedName>
    <definedName name="BExD2CFHIRMBKN5KXE5QP4XXEWFS">#REF!</definedName>
    <definedName name="BExD2DMHH1HWXQ9W0YYMDP8AAX8Q">#REF!</definedName>
    <definedName name="BExD2E2R2X0QEV6TBECCCAZD2I05">#REF!</definedName>
    <definedName name="BExD2HTPC7IWBAU6OSQ67MQA8BYZ">#REF!</definedName>
    <definedName name="BExD2MRMSOCW29ZLJ226FVCE2K34">#REF!</definedName>
    <definedName name="BExD2RK9LE7I985N677G3WNH5DIV">#REF!</definedName>
    <definedName name="BExD363H2VGFIQUCE6LS4AC5J0ZT">#REF!</definedName>
    <definedName name="BExD37W7YUULHO5DGYRP7KYM65NC">#REF!</definedName>
    <definedName name="BExD3A588E939V61P1XEW0FI5Q0S">#REF!</definedName>
    <definedName name="BExD3CJJDKVR9M18XI3WDZH80WL6">#REF!</definedName>
    <definedName name="BExD3ESD9WYJIB3TRDPJ1CKXRAVL">#REF!</definedName>
    <definedName name="BExD3F368X5S25MWSUNIV57RDB57">#REF!</definedName>
    <definedName name="BExD3GFNHYO11FTAVAHO3BR0BM1I">#REF!</definedName>
    <definedName name="BExD3IJ5IT335SOSNV9L85WKAOSI">#REF!</definedName>
    <definedName name="BExD3KBVUY57GMMQTOFEU6S6G1AY">#REF!</definedName>
    <definedName name="BExD3NMR7AW2Z6V8SC79VQR37NA6">#REF!</definedName>
    <definedName name="BExD3PKTT0MHJPK56ADYPFIYXKO7">#REF!</definedName>
    <definedName name="BExD3QXA2UQ2W4N7NYLUEOG40BZB">#REF!</definedName>
    <definedName name="BExD3U2N041TEJ7GCN005UTPHNXY">#REF!</definedName>
    <definedName name="BExD40O0CFTNJFOFMMM1KH0P7BUI">#REF!</definedName>
    <definedName name="BExD47UZN79E7UZ1PF13H1AL03VT">#REF!</definedName>
    <definedName name="BExD4B5OJKUPJMFR7AZJGR6UVR3E">#REF!</definedName>
    <definedName name="BExD4BR9HJ3MWWZ5KLVZWX9FJAUS">#REF!</definedName>
    <definedName name="BExD4F1WTKT3H0N9MF4H1LX7MBSY">#REF!</definedName>
    <definedName name="BExD4H5GQWXBS6LUL3TSP36DVO38">#REF!</definedName>
    <definedName name="BExD4JJSS3QDBLABCJCHD45SRNPI">#REF!</definedName>
    <definedName name="BExD4R1I0MKF033I5LPUYIMTZ6E8">#REF!</definedName>
    <definedName name="BExD4RHMHOHG2WM6HI950PSP13F8">#REF!</definedName>
    <definedName name="BExD50MT3M6XZLNUP9JL93EG6D9R">#REF!</definedName>
    <definedName name="BExD5EV7KDSVF1CJT38M4IBPFLPY">#REF!</definedName>
    <definedName name="BExD5FRK547OESJRYAW574DZEZ7J">#REF!</definedName>
    <definedName name="BExD5I5X2YA2YNCTCDSMEL4CWF4N">#REF!</definedName>
    <definedName name="BExD5OLRXU48SBGAG48CE4JQJAB7">#REF!</definedName>
    <definedName name="BExD5P7D7B3TCMJQY4TM56KCPB73">#REF!</definedName>
    <definedName name="BExD5QUSRFJWRQ1ZM50WYLCF74DF">#REF!</definedName>
    <definedName name="BExD5SSUIF6AJQHBHK8PNMFBPRYB">#REF!</definedName>
    <definedName name="BExD5YCK39UGK89L9MSLCNNMB8AQ">#REF!</definedName>
    <definedName name="BExD623C9LRX18BE0W2V6SZLQUXX">#REF!</definedName>
    <definedName name="BExD69VVG4H4NBB8FFT6XICGCGVA">#REF!</definedName>
    <definedName name="BExD6BZF6UGC8YXEZJ8URJDY0HUJ">#REF!</definedName>
    <definedName name="BExD6CQA7UMJBXV7AIFAIHUF2ICX">#REF!</definedName>
    <definedName name="BExD6FKVK8WJWNYPVENR7Q8Q30PK">#REF!</definedName>
    <definedName name="BExD6GMP0LK8WKVWMIT1NNH8CHLF">#REF!</definedName>
    <definedName name="BExD6H2TE0WWAUIWVSSCLPZ6B88N">#REF!</definedName>
    <definedName name="BExD6MX65L9ENTBKM6UCDWNUZBW1">#REF!</definedName>
    <definedName name="BExD6XV0BDU8LPQPWSKHU0XX0UPR">#REF!</definedName>
    <definedName name="BExD6ZCZFODYA8YZTP8FTLA330HB">#REF!</definedName>
    <definedName name="BExD71LTOE015TV5RSAHM8NT8GVW">#REF!</definedName>
    <definedName name="BExD73USXVADC7EHGHVTQNCT06ZA">#REF!</definedName>
    <definedName name="BExD78CNW4CRHAZQ6M0OXOPA8CRR">#REF!</definedName>
    <definedName name="BExD7CE8ZR0EL3ZQP0AYQ5XQUH9L">#REF!</definedName>
    <definedName name="BExD7GAIGULTB3YHM1OS9RBQOTEC">#REF!</definedName>
    <definedName name="BExD7GAIHX094KROB46WFTL2XBWL">#REF!</definedName>
    <definedName name="BExD7IE1DHIS52UFDCTSKPJQNRD5">#REF!</definedName>
    <definedName name="BExD7IUBGUWHYC9UNZ1IY5XFYKQN">#REF!</definedName>
    <definedName name="BExD7IZMKM0QIFE7EV1NYL6EZVJZ">#REF!</definedName>
    <definedName name="BExD7JQOJ35HGL8U2OCEI2P2JT7I">#REF!</definedName>
    <definedName name="BExD7KSDKNDNH95NDT3S7GM3MUU2">#REF!</definedName>
    <definedName name="BExD7SVOH5J3ZVHK9KI2N1XE0CC3">#REF!</definedName>
    <definedName name="BExD7V4PCVR1ACVPOJXKJ4CSROIX">#REF!</definedName>
    <definedName name="BExD819S39VUTMASCBMYI883THJ3">#REF!</definedName>
    <definedName name="BExD8CYKX2WGEDSW6KFP6MND1PM0">#REF!</definedName>
    <definedName name="BExD8H5MGJFMK4HK6DOAGTFYV6JT">#REF!</definedName>
    <definedName name="BExD8H5O087KQVWIVPUUID5VMGMS">#REF!</definedName>
    <definedName name="BExD8KWFYVMYYY2YJ34JT4QNLLTE">#REF!</definedName>
    <definedName name="BExD8LCQ6IN4IHVH7JL0I57KIFV8">#REF!</definedName>
    <definedName name="BExD8OCLZMFN5K3VZYI4Q4ITVKUA">#REF!</definedName>
    <definedName name="BExD8RHS6VLKZG26J09X4DYLSDFP">#REF!</definedName>
    <definedName name="BExD93C1R6LC0631ECHVFYH0R0PD">#REF!</definedName>
    <definedName name="BExD97TXIO0COVNN4OH3DEJ33YLM">#REF!</definedName>
    <definedName name="BExD99H743IK2ZJ2TWR56KVB4VRI">#REF!</definedName>
    <definedName name="BExD99RZ1RFIMK6O1ZHSPJ68X9Y5">#REF!</definedName>
    <definedName name="BExD9IMBI0P6S6QRAXHE26HMK86D">#REF!</definedName>
    <definedName name="BExD9L0ID3VSOU609GKWYTA5BFMA">#REF!</definedName>
    <definedName name="BExD9M7SEMG0JK2FUTTZXWIEBTKB">#REF!</definedName>
    <definedName name="BExD9MNYBYB1AICQL5165G472IE2">#REF!</definedName>
    <definedName name="BExD9PNSYT7GASEGUVL48MUQ02WO">#REF!</definedName>
    <definedName name="BExD9TK2MIWFH5SKUYU9ZKF4NPHQ">#REF!</definedName>
    <definedName name="BExD9UR98O4W7OEMANCLZXPDQOR7">#REF!</definedName>
    <definedName name="BExDA6LD9061UULVKUUI4QP8SK13">#REF!</definedName>
    <definedName name="BExDAFQJIKBS9O1U56NXHSWRIZOP">#REF!</definedName>
    <definedName name="BExDAGMVMNLQ6QXASB9R6D8DIT12">#REF!</definedName>
    <definedName name="BExDAYBHU9ADLXI8VRC7F608RVGM">#REF!</definedName>
    <definedName name="BExDB39GNDHCPPB7U2PZQO5TJ1OI">#REF!</definedName>
    <definedName name="BExDBDR1XR0FV0CYUCB2OJ7CJCZU">#REF!</definedName>
    <definedName name="BExDBECNFJKO0HIOIKTWDCSWP755">#REF!</definedName>
    <definedName name="BExDBI8WRY61SHXKAT4UFXLB15E8">#REF!</definedName>
    <definedName name="BExDBZBW3EHQF6J0XXIT3ZMXPL8C">#REF!</definedName>
    <definedName name="BExDC7F818VN0S18ID7XRCRVYPJ4">#REF!</definedName>
    <definedName name="BExDCL7K96PC9VZYB70ZW3QPVIJE">#REF!</definedName>
    <definedName name="BExDCP3UZ3C2O4C1F7KMU0Z9U32N">#REF!</definedName>
    <definedName name="BExENRJDC2MGQRJ6EHLAWX5I4SRS">#REF!</definedName>
    <definedName name="BExEOBX3WECDMYCV9RLN49APTXMM">#REF!</definedName>
    <definedName name="BExEORI5A0N660605MPYYFOCYM1D">#REF!</definedName>
    <definedName name="BExEP2LE2QG2YGOZ07XTBQ94FXQ4">#REF!</definedName>
    <definedName name="BExEP4E4F36662JDI0TOD85OP7X9">#REF!</definedName>
    <definedName name="BExEP6HMEV7ILIWB2UE88K869MLA">#REF!</definedName>
    <definedName name="BExEP7388TKNL6FEJW00XN7FHEUG">#REF!</definedName>
    <definedName name="BExEPN9VIYI0FVL0HLZQXJFO6TT0">#REF!</definedName>
    <definedName name="BExEPYT6VDSMR8MU2341Q5GM2Y9V">#REF!</definedName>
    <definedName name="BExEQ2ENYLMY8K1796XBB31CJHNN">#REF!</definedName>
    <definedName name="BExEQ2PFE4N40LEPGDPS90WDL6BN">#REF!</definedName>
    <definedName name="BExEQ2PFURT24NQYGYVE8NKX1EGA">#REF!</definedName>
    <definedName name="BExEQB8ZWXO6IIGOEPWTLOJGE2NR">#REF!</definedName>
    <definedName name="BExEQBZX0EL6LIKPY01197ACK65H">#REF!</definedName>
    <definedName name="BExEQD73QE34MW57L1HFXSTB7QEG">#REF!</definedName>
    <definedName name="BExEQDXZALJLD4OBF74IKZBR13SR">#REF!</definedName>
    <definedName name="BExEQFLE2RPWGMWQAI4JMKUEFRPT">#REF!</definedName>
    <definedName name="BExEQN35COVPLPRBNFBTMFWX0FOD">#REF!</definedName>
    <definedName name="BExEQTZAP8R69U31W4LKGTKKGKQE">#REF!</definedName>
    <definedName name="BExER2O72H1F9WV6S1J04C15PXX7">#REF!</definedName>
    <definedName name="BExER2O7U7MERGDG5SZ95U39IODT">#REF!</definedName>
    <definedName name="BExER2YZG538TJQ571VUNCKYA9EY">#REF!</definedName>
    <definedName name="BExERCETL5ZVXSS6EENB85QCSRYG">#REF!</definedName>
    <definedName name="BExERIUTB21WQ9WVQXUCDCGSH23E">#REF!</definedName>
    <definedName name="BExERNY9U3AGOMG73S5GTRLLR99B">#REF!</definedName>
    <definedName name="BExERRUIKIOATPZ9U4HQ0V52RJAU">#REF!</definedName>
    <definedName name="BExERS5CG63CY1SF0SA0WSNFE5VA">#REF!</definedName>
    <definedName name="BExERSANFNM1O7T65PC5MJ301YET">#REF!</definedName>
    <definedName name="BExERSLFEDXNMOLAZ2VOI6VVJCBW">#REF!</definedName>
    <definedName name="BExERWCEBKQRYWRQLYJ4UCMMKTHG">#REF!</definedName>
    <definedName name="BExERWSHS5678NWP0NM8J09K2OGY">#REF!</definedName>
    <definedName name="BExES44RHHDL3V7FLV6M20834WF1">#REF!</definedName>
    <definedName name="BExES4A7VE2X3RYYTVRLKZD4I7WU">#REF!</definedName>
    <definedName name="BExES6ZC8R7PHJ21OVJFLIR7DY30">#REF!</definedName>
    <definedName name="BExESAFBU5XGC9NVKA70575DCJUL">#REF!</definedName>
    <definedName name="BExESMKD95A649M0WRSG6CXXP326">#REF!</definedName>
    <definedName name="BExESR27ZXJG5VMY4PR9D940VS7T">#REF!</definedName>
    <definedName name="BExESZ03KXL8DQ2591HLR56ZML94">#REF!</definedName>
    <definedName name="BExESZAW5N443NRTKIP59OEI1CR6">#REF!</definedName>
    <definedName name="BExET3HXQ60A4O2OLKX8QNXRI6LQ">#REF!</definedName>
    <definedName name="BExET8W4WKBX8KVKGL2Z0Z2SGQY0">#REF!</definedName>
    <definedName name="BExETA3B1FCIOA80H94K90FWXQKE">#REF!</definedName>
    <definedName name="BExETAZOYT4CJIT8RRKC9F2HJG1D">#REF!</definedName>
    <definedName name="BExETF6QD5A9GEINE1KZRRC2LXWM">#REF!</definedName>
    <definedName name="BExETGJ6XFQUKYUCEX9QZ022QA94">#REF!</definedName>
    <definedName name="BExETKFGAWPVBG3FIWD2HC8W3V3X">#REF!</definedName>
    <definedName name="BExETQ9XRXLUACN82805SPSPNKHI">#REF!</definedName>
    <definedName name="BExETQFFLH766OHX0PD3NEIK0DIF">#REF!</definedName>
    <definedName name="BExETR0YRMOR63E6DHLEHV9QVVON">#REF!</definedName>
    <definedName name="BExETVDCXGPYA4OP2UI1URTJ60TK">#REF!</definedName>
    <definedName name="BExETVTGY38YXYYF7N73OYN6FYY3">#REF!</definedName>
    <definedName name="BExEU7I8OULMQ1AXUTDV3POYZ0PA">#REF!</definedName>
    <definedName name="BExEUM6Y5MUDV2WYYY9ICV8796JQ">#REF!</definedName>
    <definedName name="BExEUMXZEXKN3524QOXQ6XD8L6LJ">#REF!</definedName>
    <definedName name="BExEUNE4T242Y59C6MS28MXEUGCP">#REF!</definedName>
    <definedName name="BExEUTOOSAR1CJ6S2O9NTTQMWXNZ">#REF!</definedName>
    <definedName name="BExEV2TP7NA3ZR6RJGH5ER370OUM">#REF!</definedName>
    <definedName name="BExEV5DI95CX0GCH5UOVKZQACGJ6">#REF!</definedName>
    <definedName name="BExEV69USLNYO2QRJRC0J92XUF00">#REF!</definedName>
    <definedName name="BExEV6KNTQOCFD7GV726XQEVQ7R6">#REF!</definedName>
    <definedName name="BExEV6VGM4POO9QT9KH3QA3VYCWM">#REF!</definedName>
    <definedName name="BExEVAM8BLTWVS6IMVJWDOZBQK9R">#REF!</definedName>
    <definedName name="BExEVET98G3FU6QBF9LHYWSAMV0O">#REF!</definedName>
    <definedName name="BExEVG5W6D92AWN8W38T42HJ49NY">#REF!</definedName>
    <definedName name="BExEVL3UZ22W55ZRF3F0J21PKQLX">#REF!</definedName>
    <definedName name="BExEVNCUT0PDUYNJH7G6BSEWZOT2">#REF!</definedName>
    <definedName name="BExEVPGF4V5J0WQRZKUM8F9TTKZJ">#REF!</definedName>
    <definedName name="BExEVPWH8S9GER9M14SPIT6XZ8SG">#REF!</definedName>
    <definedName name="BExEVTHZ5VHPAKU46YN7XGYAJ7RA">#REF!</definedName>
    <definedName name="BExEVVLIEVWYRF2UUC1H0H5QU1CP">#REF!</definedName>
    <definedName name="BExEVWCKO8T84GW9Z3X47915XKSH">#REF!</definedName>
    <definedName name="BExEVZSJWMZ5L2ZE7AZC57CXKW6T">#REF!</definedName>
    <definedName name="BExEW0JL1GFFCXMDGW54CI7Y8FZN">#REF!</definedName>
    <definedName name="BExEW3OTWATQOVGOWBMKG6IJ5TLJ">#REF!</definedName>
    <definedName name="BExEW6357VV6LVZCWOOM0R3T78QK">#REF!</definedName>
    <definedName name="BExEW68M9WL8214QH9C7VCK7BN08">#REF!</definedName>
    <definedName name="BExEW8HFKH6F47KIHYBDRUEFZ2ZZ">#REF!</definedName>
    <definedName name="BExEWHXF5F2E8FN7TRI5U2ZY0T0P">#REF!</definedName>
    <definedName name="BExEWLO75K95C6IRKHXSP7VP81T4">#REF!</definedName>
    <definedName name="BExEWNBGQS1U2LW3W84T4LSJ9K00">#REF!</definedName>
    <definedName name="BExEWNBHFYFV36HTMMRF1RFTCY36">#REF!</definedName>
    <definedName name="BExEWO7STL7HNZSTY8VQBPTX1WK6">#REF!</definedName>
    <definedName name="BExEWQ0M1N3KMKTDJ73H10QSG4W1">#REF!</definedName>
    <definedName name="BExEWRO0I2SWUWYVDNUKAZTYMYWN">#REF!</definedName>
    <definedName name="BExEX85F3OSW8NSCYGYPS9372Z1Q">#REF!</definedName>
    <definedName name="BExEX9HWY2G6928ZVVVQF77QCM2C">#REF!</definedName>
    <definedName name="BExEXBQWAYKMVBRJRHB8PFCSYFVN">#REF!</definedName>
    <definedName name="BExEXN4RBEALV4D47VOLQDX2H9IK">#REF!</definedName>
    <definedName name="BExEXRBZ0DI9E2UFLLKYWGN66B61">#REF!</definedName>
    <definedName name="BExEXTA0RSJSFMW42CO18BJMIOUM">#REF!</definedName>
    <definedName name="BExEY067KMBNYP9WMRGOH8ITDBLD">#REF!</definedName>
    <definedName name="BExEY7TE1CKYZPMDAK8N13EGG76U">#REF!</definedName>
    <definedName name="BExEYGCSYH6XC1X89ZT8VJVQ6THP">#REF!</definedName>
    <definedName name="BExEYLG9FL9V1JPPNZ3FUDNSEJ4V">#REF!</definedName>
    <definedName name="BExEYOW8C1B3OUUCIGEC7L8OOW1Z">#REF!</definedName>
    <definedName name="BExEYUQJXZT6N5HJH8ACJF6SRWEE">#REF!</definedName>
    <definedName name="BExEYVHM7COM2XBAZH71USCAT6K9">#REF!</definedName>
    <definedName name="BExEYW8O56SE67A8CIT413PPQFWN">#REF!</definedName>
    <definedName name="BExEYXQGOT90CC2QXVUDAMIS2SD6">#REF!</definedName>
    <definedName name="BExEYY17N22FDMK6IA4HQRCTNPYL">#REF!</definedName>
    <definedName name="BExEZ1S6VZCG01ZPLBSS9Z1SBOJ2">#REF!</definedName>
    <definedName name="BExEZFPZKLS4GGKV39NX0GL8AK7B">#REF!</definedName>
    <definedName name="BExEZGBFNJR8DLPN0V11AU22L6WY">#REF!</definedName>
    <definedName name="BExEZQYJW81F362CWKW5HLAAM45I">#REF!</definedName>
    <definedName name="BExEZSWLMZZ2RK34GSJ9Q3NPCFT2">#REF!</definedName>
    <definedName name="BExF02Y3V3QEPO2XLDSK47APK9XJ">#REF!</definedName>
    <definedName name="BExF03UHGQZR6KMPEGTWHOE9LXZK">#REF!</definedName>
    <definedName name="BExF09OS91RT7N7IW8JLMZ121ZP3">#REF!</definedName>
    <definedName name="BExF0HHD809ILMXRE0C26T53EW0T">#REF!</definedName>
    <definedName name="BExF0LOEHV42P2DV7QL8O7HOQ3N9">#REF!</definedName>
    <definedName name="BExF0QH116YF95UAL83HSM0C2X7Y">#REF!</definedName>
    <definedName name="BExF0U2HYNDU0UFOCBGWVAJBDEB5">#REF!</definedName>
    <definedName name="BExF0UIKXALY9XRP1XO1NEXPAJWW">#REF!</definedName>
    <definedName name="BExF0WRM9VO25RLSO03ZOCE8H7K5">#REF!</definedName>
    <definedName name="BExF0YPO7213SCA0DG4LKMBSGT9Z">#REF!</definedName>
    <definedName name="BExF0ZRI7W4RSLIDLHTSM0AWXO3S">#REF!</definedName>
    <definedName name="BExF15LSFX7PRYR5D1734NOBTVNT">#REF!</definedName>
    <definedName name="BExF19CT3MMZZ2T5EWMDNG3UOJ01">#REF!</definedName>
    <definedName name="BExF1M38U6NX17YJA8YU359B5Z4M">#REF!</definedName>
    <definedName name="BExF1MU4W3NPEY0OHRDWP5IANCBB">#REF!</definedName>
    <definedName name="BExF1MZN8MWMOKOARHJ1QAF9HPGT">#REF!</definedName>
    <definedName name="BExF1US4ZIQYSU5LBFYNRA9N0K2O">#REF!</definedName>
    <definedName name="BExF200VK438ANZMJEAPZ2RQDB8U">#REF!</definedName>
    <definedName name="BExF206DQ18EKRY26OLIGEVOV5CB">#REF!</definedName>
    <definedName name="BExF21OBXGVA9D1CPMHVJHL599BC">#REF!</definedName>
    <definedName name="BExF28PXA9VBW4OZ74OITX6LHR12">#REF!</definedName>
    <definedName name="BExF2CWZN6E87RGTBMD4YQI2QT7R">#REF!</definedName>
    <definedName name="BExF2DYO1WQ7GMXSTAQRDBW1NSFG">#REF!</definedName>
    <definedName name="BExF2LR83KWDOSK9ACAROCGMTQ8X">#REF!</definedName>
    <definedName name="BExF2MSWNUY9Z6BZJQZ538PPTION">#REF!</definedName>
    <definedName name="BExF2QZYWHTYGUTTXR15CKCV3LS7">#REF!</definedName>
    <definedName name="BExF2T8Y6TSJ74RMSZOA9CEH4OZ6">#REF!</definedName>
    <definedName name="BExF31N3YM4F37EOOY8M8VI1KXN8">#REF!</definedName>
    <definedName name="BExF34MYL1ODLBPLGPYU6S48XXNA">#REF!</definedName>
    <definedName name="BExF37C1YKBT79Z9SOJAG5MXQGTU">#REF!</definedName>
    <definedName name="BExF3A6HPA6DGYALZNHHJPMCUYZR">#REF!</definedName>
    <definedName name="BExF3AS2T7GFVNU9JPBXWUQH845Y">#REF!</definedName>
    <definedName name="BExF3BZ86YYNMGM331UK3QA6LP5G">#REF!</definedName>
    <definedName name="BExF3CA0SYLHILYIBW03SV5DGEUP">#REF!</definedName>
    <definedName name="BExF3GBMLCA5ZT2251N0N3CRN11O">#REF!</definedName>
    <definedName name="BExF3I9T44X7DV9HHV51DVDDPPZG">#REF!</definedName>
    <definedName name="BExF3JMFX5DILOIFUDIO1HZUK875">#REF!</definedName>
    <definedName name="BExF3NTC4BGZEM6B87TCFX277QCS">#REF!</definedName>
    <definedName name="BExF3Q7NI90WT31QHYSJDIG0LLLJ">#REF!</definedName>
    <definedName name="BExF3QD55TIY1MSBSRK9TUJKBEWO">#REF!</definedName>
    <definedName name="BExF3QT8J6RIF1L3R700MBSKIOKW">#REF!</definedName>
    <definedName name="BExF3RET913530OJZJYWUA4LCSLF">#REF!</definedName>
    <definedName name="BExF3RV45F3N3525ZLPVRP83YNSW">#REF!</definedName>
    <definedName name="BExF42SSBVPMLK2UB3B7FPEIY9TU">#REF!</definedName>
    <definedName name="BExF4HXSWB50BKYPWA0HTT8W56H6">#REF!</definedName>
    <definedName name="BExF4KHF04IWW4LQ95FHQPFE4Y9K">#REF!</definedName>
    <definedName name="BExF4LU2NV3A47BCWPM3EZXUEH37">#REF!</definedName>
    <definedName name="BExF4MVQM5Y0QRDLDFSKWWTF709C">#REF!</definedName>
    <definedName name="BExF4PVMZYV36E8HOYY06J81AMBI">#REF!</definedName>
    <definedName name="BExF4SF9NEX1FZE9N8EXT89PM54D">#REF!</definedName>
    <definedName name="BExF4SKQ7XREGC8SD5D9U86ADV0A">#REF!</definedName>
    <definedName name="BExF4YF7U2ZGLCN837VQVO6TYNG4">#REF!</definedName>
    <definedName name="BExF52GTGP8MHGII4KJ8TJGR8W8U">#REF!</definedName>
    <definedName name="BExF57K7L3UC1I2FSAWURR4SN0UN">#REF!</definedName>
    <definedName name="BExF59NQHJ39J7AF8B91RVX0H3P6">#REF!</definedName>
    <definedName name="BExF5D96JEPDW6LV89G2REZJ1ES7">#REF!</definedName>
    <definedName name="BExF5HR2GFV7O8LKG9SJ4BY78LYA">#REF!</definedName>
    <definedName name="BExF5ZFO2A29GHWR5ES64Z9OS16J">#REF!</definedName>
    <definedName name="BExF61OI4DK0UBPBZ6F12IUY8437">#REF!</definedName>
    <definedName name="BExF62QB08TF4UWURSWNT6FH5Q63">#REF!</definedName>
    <definedName name="BExF63S045JO7H2ZJCBTBVH3SUIF">#REF!</definedName>
    <definedName name="BExF642TEGTXCI9A61ZOONJCB0U1">#REF!</definedName>
    <definedName name="BExF67O951CF8UJF3KBDNR0E83C1">#REF!</definedName>
    <definedName name="BExF6AYZB2RIE8HON4X6C1B3UWU6">#REF!</definedName>
    <definedName name="BExF6EV7I35NVMIJGYTB6E24YVPA">#REF!</definedName>
    <definedName name="BExF6FGUF393KTMBT40S5BYAFG00">#REF!</definedName>
    <definedName name="BExF6GNYXWY8A0SY4PW1B6KJMMTM">#REF!</definedName>
    <definedName name="BExF6IB8K74Z0AFT05GPOKKZW7C9">#REF!</definedName>
    <definedName name="BExF6JNWE4H8L694Y8Z1VCZ9EMVP">#REF!</definedName>
    <definedName name="BExF6NUXJI11W2IAZNAM1QWC0459">#REF!</definedName>
    <definedName name="BExF6RR76KNVIXGJOVFO8GDILKGZ">#REF!</definedName>
    <definedName name="BExF6ZE8D5CMPJPRWT6S4HM56LPF">#REF!</definedName>
    <definedName name="BExF71SL7S5BDGRZ694893ZZ2ZTI">#REF!</definedName>
    <definedName name="BExF76FV8SF7AJK7B35AL7VTZF6D">#REF!</definedName>
    <definedName name="BExF7EOIMC1OYL1N7835KGOI0FIZ">#REF!</definedName>
    <definedName name="BExF7FVNFEHQQH5MIO6AIUWSERR7">#REF!</definedName>
    <definedName name="BExF7K88K7ASGV6RAOAGH52G04VR">#REF!</definedName>
    <definedName name="BExF7OVDRP3LHNAF2CX4V84CKKIR">#REF!</definedName>
    <definedName name="BExF7QO41X2A2SL8UXDNP99GY7U9">#REF!</definedName>
    <definedName name="BExF7RV9JQHNUU59Z7TLWW2ARAN8">#REF!</definedName>
    <definedName name="BExF7TNZMHLNU8POEB14OZNZ2WLL">#REF!</definedName>
    <definedName name="BExF81GI8B8WBHXFTET68A9358BR">#REF!</definedName>
    <definedName name="BExF84R8ZH2K4C0CYI1IVFH8WUYD">#REF!</definedName>
    <definedName name="BExF8FUFUMQHZODPE51GDYOPSU1A">#REF!</definedName>
    <definedName name="BExF9CTA0UGH0U2JUPUJKMEEI1Z2">#REF!</definedName>
    <definedName name="BExF9FT6JZDVPQIT046NKGGSA147">#REF!</definedName>
    <definedName name="BExGKJ53WJDCCBKSMPBDRL7J3IPT">#REF!</definedName>
    <definedName name="BExGKNC6UCNO0YTOPVJZMQ34IVMH">#REF!</definedName>
    <definedName name="BExGKOU4Y5Q6BXXQI3FYTFGA8TA5">#REF!</definedName>
    <definedName name="BExGKT17Q7NLLXEVPD5JH5USNBZN">#REF!</definedName>
    <definedName name="BExGL97US0Y3KXXASUTVR26XLT70">#REF!</definedName>
    <definedName name="BExGLC7R4C33RO0PID97ZPPVCW4M">#REF!</definedName>
    <definedName name="BExGLFIF7HCFSHNQHKEV6RY0WCO3">#REF!</definedName>
    <definedName name="BExGLTARRL0J772UD2TXEYAVPY6E">#REF!</definedName>
    <definedName name="BExGLV3HLL7GWWANTFOJV5G479JU">#REF!</definedName>
    <definedName name="BExGLVP1IU8K5A8J1340XFMYPR88">#REF!</definedName>
    <definedName name="BExGLWLDUTPIGQQ6DK0CE0ADXLI7">#REF!</definedName>
    <definedName name="BExGLYE6RZTAAWHJBG2QFJPTDS2Q">#REF!</definedName>
    <definedName name="BExGM4DZ65OAQP7MA4LN6QMYZOFF">#REF!</definedName>
    <definedName name="BExGMCXCWEC9XNUOEMZ61TMI6CUO">#REF!</definedName>
    <definedName name="BExGMEFBL47KYW564WF1RQ6VY453">#REF!</definedName>
    <definedName name="BExGMJDGIH0MEPC2TUSFUCY2ROTB">#REF!</definedName>
    <definedName name="BExGMKPW2HPKN0M0XKF3AZ8YP0D6">#REF!</definedName>
    <definedName name="BExGMP2F175LGL6QVSJGP6GKYHHA">#REF!</definedName>
    <definedName name="BExGMPIIP8GKML2VVA8OEFL43NCS">#REF!</definedName>
    <definedName name="BExGMZ3SRIXLXMWBVOXXV3M4U4YL">#REF!</definedName>
    <definedName name="BExGMZ3UBN48IXU1ZEFYECEMZ1IM">#REF!</definedName>
    <definedName name="BExGN0LRKAPMAKXJTDAKS7Q1MV6S">#REF!</definedName>
    <definedName name="BExGN2JTBABV24USWSQ8UW50FVBZ">#REF!</definedName>
    <definedName name="BExGN4I0QATXNZCLZJM1KH1OIJQH">#REF!</definedName>
    <definedName name="BExGN9FZ2RWCMSY1YOBJKZMNIM9R">#REF!</definedName>
    <definedName name="BExGNCFW1HJRE2CBZ65J7JB4DCF3">#REF!</definedName>
    <definedName name="BExGNDSIMTHOCXXG6QOGR6DA8SGG">#REF!</definedName>
    <definedName name="BExGNN2YQ9BDAZXT2GLCSAPXKIM7">#REF!</definedName>
    <definedName name="BExGNPBUQ4MFVXFVD9LJPL5PZU68">#REF!</definedName>
    <definedName name="BExGNSS0CKRPKHO25R3TDBEL2NHX">#REF!</definedName>
    <definedName name="BExGNSXAVF53F9ICO5U7I3Y5BS52">#REF!</definedName>
    <definedName name="BExGNYH0MO8NOVS85L15G0RWX4GW">#REF!</definedName>
    <definedName name="BExGNZO44DEG8CGIDYSEGDUQ531R">#REF!</definedName>
    <definedName name="BExGO2O0V6UYDY26AX8OSN72F77N">#REF!</definedName>
    <definedName name="BExGO2YUBOVLYHY1QSIHRE1KLAFV">#REF!</definedName>
    <definedName name="BExGO70E2O70LF46V8T26YFPL4V8">#REF!</definedName>
    <definedName name="BExGOB25QJMQCQE76MRW9X58OIOO">#REF!</definedName>
    <definedName name="BExGODAZKJ9EXMQZNQR5YDBSS525">#REF!</definedName>
    <definedName name="BExGODR8ZSMUC11I56QHSZ686XV5">#REF!</definedName>
    <definedName name="BExGOE7C2HSW9M6L6R25H0Z4JEKM">#REF!</definedName>
    <definedName name="BExGOG03YJDEZEUG4DLKSS3A2V4Z">#REF!</definedName>
    <definedName name="BExGOI3M84PCOV0FSX0APR834A9T">#REF!</definedName>
    <definedName name="BExGOL903YF63SRYHHD7UNE2B0E7">#REF!</definedName>
    <definedName name="BExGOROWSCEN1I6IXZVXWNFSY76K">#REF!</definedName>
    <definedName name="BExGOT6UXUX5FVTAYL9SOBZ1D0II">#REF!</definedName>
    <definedName name="BExGOXJDHUDPDT8I8IVGVW9J0R5Q">#REF!</definedName>
    <definedName name="BExGP92PHB7SGWRMELGZUDA3ITC4">#REF!</definedName>
    <definedName name="BExGPB0QWZQYZ4O1B28QZMIZK4R5">#REF!</definedName>
    <definedName name="BExGPEROSMO6ECNLJHX9JD5DMK88">#REF!</definedName>
    <definedName name="BExGPHGT5KDOCMV2EFS4OVKTWBRD">#REF!</definedName>
    <definedName name="BExGPID72Y4Y619LWASUQZKZHJNC">#REF!</definedName>
    <definedName name="BExGPPENQIANVGLVQJ77DK5JPRTB">#REF!</definedName>
    <definedName name="BExGQ1ZU4967P72AHF4V1D0FOL5C">#REF!</definedName>
    <definedName name="BExGQ36ZOMR9GV8T05M605MMOY3Y">#REF!</definedName>
    <definedName name="BExGQ61DTJ0SBFMDFBAK3XZ9O0ZO">#REF!</definedName>
    <definedName name="BExGQ6SG9XEOD0VMBAR22YPZWSTA">#REF!</definedName>
    <definedName name="BExGQ78QB5Z8TD9DFFJOK0MEH03L">#REF!</definedName>
    <definedName name="BExGQ9SC6NS18OTK7CP2X3VKXVYS">#REF!</definedName>
    <definedName name="BExGQGJ1A7LNZUS8QSMOG8UNGLMK">#REF!</definedName>
    <definedName name="BExGQJOFKRAGZ1FDSIDJ2ATAQP7A">#REF!</definedName>
    <definedName name="BExGQOX5SC3QE5GND2P8HAHC7ZN6">#REF!</definedName>
    <definedName name="BExGQP2M90PWKZU8RDMLC9SJN90J">#REF!</definedName>
    <definedName name="BExGQPO7ENFEQC0NC6MC9OZR2LHY">#REF!</definedName>
    <definedName name="BExGQRM9NCME1AQA8RNH8GRKBEY8">#REF!</definedName>
    <definedName name="BExGQX0H4EZMXBJTKJJE4ICJWN5O">#REF!</definedName>
    <definedName name="BExGR23WEFG8G3CHQC5Q2M1VP9Q0">#REF!</definedName>
    <definedName name="BExGR4CW3WRIID17GGX4MI9ZDHFE">#REF!</definedName>
    <definedName name="BExGR65GJX27MU2OL6NI5PB8XVB4">#REF!</definedName>
    <definedName name="BExGR6LQ97HETGS3CT96L4IK0JSH">#REF!</definedName>
    <definedName name="BExGR9ATP2LVT7B9OCPSLJ11H9SX">#REF!</definedName>
    <definedName name="BExGRHZROC86IFGNDBDWZNBH5Q2V">#REF!</definedName>
    <definedName name="BExGrid1">#REF!</definedName>
    <definedName name="BExGRUKVVKDL8483WI70VN2QZDGD">#REF!</definedName>
    <definedName name="BExGRWOG8H774BWL55XHDM510RIO">#REF!</definedName>
    <definedName name="BExGS2IWR5DUNJ1U9PAKIV8CMBNI">#REF!</definedName>
    <definedName name="BExGS69P9FFTEOPDS0MWFKF45G47">#REF!</definedName>
    <definedName name="BExGS6F1JFHM5MUJ1RFO50WP6D05">#REF!</definedName>
    <definedName name="BExGSA5YB5ZGE4NHDVCZ55TQAJTL">#REF!</definedName>
    <definedName name="BExGSCEUCQQVDEEKWJ677QTGUVTE">#REF!</definedName>
    <definedName name="BExGSJGGF5GHK92IND17RKWFWEKZ">#REF!</definedName>
    <definedName name="BExGSQY65LH1PCKKM5WHDW83F35O">#REF!</definedName>
    <definedName name="BExGSYW1GKISF0PMUAK3XJK9PEW9">#REF!</definedName>
    <definedName name="BExGT0DZJB6LSF6L693UUB9EY1VQ">#REF!</definedName>
    <definedName name="BExGTGVFIF8HOQXR54SK065A8M4K">#REF!</definedName>
    <definedName name="BExGTIYX3OWPIINOGY1E4QQYSKHP">#REF!</definedName>
    <definedName name="BExGTKGUN0KUU3C0RL2LK98D8MEK">#REF!</definedName>
    <definedName name="BExGTZ046J7VMUG4YPKFN2K8TWB7">#REF!</definedName>
    <definedName name="BExGU2G9OPRZRIU9YGF6NX9FUW0J">#REF!</definedName>
    <definedName name="BExGU6HTKLRZO8UOI3DTAM5RFDBA">#REF!</definedName>
    <definedName name="BExGU7ZTX2CHIFOBRPQN0GMSHA08">#REF!</definedName>
    <definedName name="BExGUDDZXFFQHAF4UZF8ZB1HO7H6">#REF!</definedName>
    <definedName name="BExGUDOT8638OJLM9TX4NNIQQLDT">#REF!</definedName>
    <definedName name="BExGUIBXBRHGM97ZX6GBA4ZDQ79C">#REF!</definedName>
    <definedName name="BExGUM8D91UNPCOO4TKP9FGX85TF">#REF!</definedName>
    <definedName name="BExGUQF9N9FKI7S0H30WUAEB5LPD">#REF!</definedName>
    <definedName name="BExGUQVJE1MV019H8EUN9O73RXA9">#REF!</definedName>
    <definedName name="BExGUR6BA03XPBK60SQUW197GJ5X">#REF!</definedName>
    <definedName name="BExGUVIP60TA4B7X2PFGMBFUSKGX">#REF!</definedName>
    <definedName name="BExGUZKF06F209XL1IZWVJEQ82EE">#REF!</definedName>
    <definedName name="BExGV2EVT380QHD4AP2RL9MR8L5L">#REF!</definedName>
    <definedName name="BExGVD7A6Y8RZI0C4KLF3FSUKDOR">#REF!</definedName>
    <definedName name="BExGVFWDKW8LO48OL2ZZUGFJFDDA">#REF!</definedName>
    <definedName name="BExGVG76YU48N6N1Q1GPXOLARENQ">#REF!</definedName>
    <definedName name="BExGVV6OOLDQ3TXZK51TTF3YX0WN">#REF!</definedName>
    <definedName name="BExGW0KVOL93Z29HD7AAKNQ59I24">#REF!</definedName>
    <definedName name="BExGW0KVS7U0C87XFZ78QW991IEV">#REF!</definedName>
    <definedName name="BExGW2Z7AMPG6H9EXA9ML6EZVGGA">#REF!</definedName>
    <definedName name="BExGW46DH76T7DBNTWA1IYA9VC3P">#REF!</definedName>
    <definedName name="BExGW52QAW7HGCIRIBUCG6V27QJI">#REF!</definedName>
    <definedName name="BExGWABG5VT5XO1A196RK61AXA8C">#REF!</definedName>
    <definedName name="BExGWEO0JDG84NYLEAV5NSOAGMJZ">#REF!</definedName>
    <definedName name="BExGWLEOC70Z8QAJTPT2PDHTNM4L">#REF!</definedName>
    <definedName name="BExGWMWMG7SHTPIG4POOHIX5PRFW">#REF!</definedName>
    <definedName name="BExGWNCXLCRTLBVMTXYJ5PHQI6SS">#REF!</definedName>
    <definedName name="BExGWNYGBPUL7X3VNPSQSFYIQMYN">#REF!</definedName>
    <definedName name="BExGWVG20DYSU5RNZ54OC5X84XY2">#REF!</definedName>
    <definedName name="BExGX453OMLZPGJF63K8PNB8EDJJ">#REF!</definedName>
    <definedName name="BExGX6U988MCFIGDA1282F92U9AA">#REF!</definedName>
    <definedName name="BExGX7FTB1CKAT5HUW6H531FIY6I">#REF!</definedName>
    <definedName name="BExGX9DVACJQIZ4GH6YAD2A7F70O">#REF!</definedName>
    <definedName name="BExGXDVP2S2Y8Z8Q43I78RCIK3DD">#REF!</definedName>
    <definedName name="BExGXES3LAB0M7THL3JXP9KC15Z6">#REF!</definedName>
    <definedName name="BExGXJ9W5JU7TT9S0BKL5Y6VVB39">#REF!</definedName>
    <definedName name="BExGXQGVELUHEDSBNLEGTLOGNVS5">#REF!</definedName>
    <definedName name="BExGXQWYR4BSWWRMN573DIXB50I5">#REF!</definedName>
    <definedName name="BExGXWB73RJ4BASBQTQ8EY0EC1EB">#REF!</definedName>
    <definedName name="BExGXZ0ABB43C7SMRKZHWOSU9EQX">#REF!</definedName>
    <definedName name="BExGY6SU3SYVCJ3AG2ITY59SAZ5A">#REF!</definedName>
    <definedName name="BExGY6YA4P5KMY2VHT0DYK3YTFAX">#REF!</definedName>
    <definedName name="BExGY8G88PVVRYHPHRPJZFSX6HSC">#REF!</definedName>
    <definedName name="BExGYC718HTZ80PNKYPVIYGRJVF6">#REF!</definedName>
    <definedName name="BExGYCNATXZY2FID93B17YWIPPRD">#REF!</definedName>
    <definedName name="BExGYGJJJ3BBCQAOA51WHP01HN73">#REF!</definedName>
    <definedName name="BExGYHAGH0IZT9WAS43U752U84WI">#REF!</definedName>
    <definedName name="BExGYOS6TV2C72PLRFU8RP1I58GY">#REF!</definedName>
    <definedName name="BExGYS2VWN473DIVLT8O2EIE4MI5">#REF!</definedName>
    <definedName name="BExGYXXCM53K2H84S4WZTHTHZPHE">#REF!</definedName>
    <definedName name="BExGYY2PBI68I55GPNKXV5RYR1WF">#REF!</definedName>
    <definedName name="BExGZ0MC1XT4VWABFT1UK2UMI0CP">#REF!</definedName>
    <definedName name="BExGZ60JQ1MPD8X3GHXV4FGQHI51">#REF!</definedName>
    <definedName name="BExGZ7NXZ0IBS44C2NZ9VMD6T6K2">#REF!</definedName>
    <definedName name="BExGZ8ET1IFAXLFJHBTX7GPC0YW2">#REF!</definedName>
    <definedName name="BExGZJ78ZWZCVHZ3BKEKFJZ6MAEO">#REF!</definedName>
    <definedName name="BExGZOLH2QV73J3M9IWDDPA62TP4">#REF!</definedName>
    <definedName name="BExGZP1PWGFKVVVN4YDIS22DZPCR">#REF!</definedName>
    <definedName name="BExGZSN96MC2HMMYQ3BMZ50490SJ">#REF!</definedName>
    <definedName name="BExGZYXS0GTA29TRAW6KAUBGG6D4">#REF!</definedName>
    <definedName name="BExH00L21GZX5YJJGVMOAWBERLP5">#REF!</definedName>
    <definedName name="BExH02J4ZRXWDBZ3AEWSJT6LD6RN">#REF!</definedName>
    <definedName name="BExH02ZD6VAY1KQLAQYBBI6WWIZB">#REF!</definedName>
    <definedName name="BExH07XC83E8WXF2O7EJTNS1DOZD">#REF!</definedName>
    <definedName name="BExH08Z6LQCGGSGSAILMHX4X7JMD">#REF!</definedName>
    <definedName name="BExH0KT9Z8HEVRRQRGQ8YHXRLIJA">#REF!</definedName>
    <definedName name="BExH0M0FDN12YBOCKL3XL2Z7T7Y8">#REF!</definedName>
    <definedName name="BExH0O9G06YPZ5TN9RYT326I1CP2">#REF!</definedName>
    <definedName name="BExH0OV0ZUMAOHT2N55TDQN8BQQ3">#REF!</definedName>
    <definedName name="BExH0WNJAKTJRCKMTX8O4KNMIIJM">#REF!</definedName>
    <definedName name="BExH0Y5JGUO7Z6TD8HXAB8MDIXSA">#REF!</definedName>
    <definedName name="BExH12Y4WX542WI3ZEM15AK4UM9J">#REF!</definedName>
    <definedName name="BExH1AFVY3DFB10LXJXXA05EU6X8">#REF!</definedName>
    <definedName name="BExH1FDTQXR9QQ31WDB7OPXU7MPT">#REF!</definedName>
    <definedName name="BExH1FOMEUIJNIDJAUY0ZQFBJSY9">#REF!</definedName>
    <definedName name="BExH1JFFHEBFX9BWJMNIA3N66R3Z">#REF!</definedName>
    <definedName name="BExH1NRXNXU0WLQASP81I62087ON">#REF!</definedName>
    <definedName name="BExH1PKOI05S2O7Q4DAXT73Y2TMQ">#REF!</definedName>
    <definedName name="BExH1QMD1UU8X5NZERDZ7OIP3IBI">#REF!</definedName>
    <definedName name="BExH1Z0GIUSVTF2H1G1I3PDGBNK2">#REF!</definedName>
    <definedName name="BExH225UTM6S9FW4MUDZS7F1PQSH">#REF!</definedName>
    <definedName name="BExH23271RF7AYZ542KHQTH68GQ7">#REF!</definedName>
    <definedName name="BExH23YLP69ZCK8B8NYHZLU3YVQ6">#REF!</definedName>
    <definedName name="BExH2GJQR4JALNB314RY0LDI49VH">#REF!</definedName>
    <definedName name="BExH2JZR49T7644JFVE7B3N7RZM9">#REF!</definedName>
    <definedName name="BExH2UHF0QTJG107MULYB16WBJM9">#REF!</definedName>
    <definedName name="BExH2VU17ZSQ6UMFZ9FOP753TT9E">#REF!</definedName>
    <definedName name="BExH2WKXV8X5S2GSBBTWGI0NLNAH">#REF!</definedName>
    <definedName name="BExH2XS1UFYFGU0S0EBXX90W2WE8">#REF!</definedName>
    <definedName name="BExH2XS2TND9SB0GC295R4FP6K5Y">#REF!</definedName>
    <definedName name="BExH2ZA0SZ4SSITL50NA8LZ3OEX6">#REF!</definedName>
    <definedName name="BExH31Z3JNVJPESWKXHILGXZHP2M">#REF!</definedName>
    <definedName name="BExH3BPW245WVGA1K1DGTL1XWDCH">#REF!</definedName>
    <definedName name="BExH3E9HZ3QJCDZW7WI7YACFQCHE">#REF!</definedName>
    <definedName name="BExH3IRB6764RQ5HBYRLH6XCT29X">#REF!</definedName>
    <definedName name="BExH4HTPYPQ91XIJ8IWIMHWOB0RA">#REF!</definedName>
    <definedName name="BExH4N7YP88C2JAESOLJ1UXOQ6NZ">#REF!</definedName>
    <definedName name="BExIG2U8V6RSB47SXLCQG3Q68YRO">#REF!</definedName>
    <definedName name="BExIG9FMY6OOSODNTWQJ2F28Y2FK">#REF!</definedName>
    <definedName name="BExIGJBO8R13LV7CZ7C1YCP974NN">#REF!</definedName>
    <definedName name="BExIGWT86FPOEYTI8GXCGU5Y3KGK">#REF!</definedName>
    <definedName name="BExIH51URLQJA6KNX5CJKIUIR5UQ">#REF!</definedName>
    <definedName name="BExIHBHXA7E7VUTBVHXXXCH3A5CL">#REF!</definedName>
    <definedName name="BExIHNMT9P59WY619GEWB1XONTAE">#REF!</definedName>
    <definedName name="BExIHNMTY8HBM7KQDSTMXEM6MHL4">#REF!</definedName>
    <definedName name="BExIHPQCQTGEW8QOJVIQ4VX0P6DX">#REF!</definedName>
    <definedName name="BExIHU2VSXTKRMO3RHJI6RZ206Q5">#REF!</definedName>
    <definedName name="BExIHZ6ALVREAYK4T741OOLGXOZA">#REF!</definedName>
    <definedName name="BExII1KN91Q7DLW0UB7W2TJ5ACT9">#REF!</definedName>
    <definedName name="BExII20QQ1K3GHOPL1ZQX5SL618M">#REF!</definedName>
    <definedName name="BExII50LI8I0CDOOZEMIVHVA2V95">#REF!</definedName>
    <definedName name="BExIIXMY38TQD12CVV4S57L3I809">#REF!</definedName>
    <definedName name="BExIIY37NEVU2LGS1JE4VR9AN6W4">#REF!</definedName>
    <definedName name="BExIIYJAGXR8TPZ1KCYM7EGJ79UW">#REF!</definedName>
    <definedName name="BExIJ3160YCWGAVEU0208ZGXXG3P">#REF!</definedName>
    <definedName name="BExIJ8Q4WWPTKVONF0FPLTD4L7CH">#REF!</definedName>
    <definedName name="BExIJ9MI8QNCVF6L1SK4ZWC4CPJ7">#REF!</definedName>
    <definedName name="BExIJFGZJ5ED9D6KAY4PGQYLELAX">#REF!</definedName>
    <definedName name="BExIJQK80ZEKSTV62E59AYJYUNLI">#REF!</definedName>
    <definedName name="BExIJRLX3M0YQLU1D5Y9V7HM5QNM">#REF!</definedName>
    <definedName name="BExIJV22J0QA7286KNPMHO1ZUCB3">#REF!</definedName>
    <definedName name="BExIJVI6OC7B6ZE9V4PAOYZXKNER">#REF!</definedName>
    <definedName name="BExIJWK0NGTGQ4X7D5VIVXD14JHI">#REF!</definedName>
    <definedName name="BExIJWPCIYINEJUTXU74VK7WG031">#REF!</definedName>
    <definedName name="BExIJZP8AKK000EFDGK7KZ1YKRXT">#REF!</definedName>
    <definedName name="BExIKB38AX57HI5VZUFKLKXNDWDT">#REF!</definedName>
    <definedName name="BExIKHTXPZR5A8OHB6HDP6QWDHAD">#REF!</definedName>
    <definedName name="BExIKJS4GGWTQETRUD1OUALH2FN0">#REF!</definedName>
    <definedName name="BExIKMMJOETSAXJYY1SIKM58LMA2">#REF!</definedName>
    <definedName name="BExIKRF6AQ6VOO9KCIWSM6FY8M7D">#REF!</definedName>
    <definedName name="BExIKTYZESFT3LC0ASFMFKSE0D1X">#REF!</definedName>
    <definedName name="BExIKXVA6M8K0PTRYAGXS666L335">#REF!</definedName>
    <definedName name="BExIL0PMZ2SXK9R6MLP43KBU1J2P">#REF!</definedName>
    <definedName name="BExIL45UAJTQCLO0PRR3OAT4FUN0">#REF!</definedName>
    <definedName name="BExIL993LFYI0SZMLH9G8TABI2JJ">#REF!</definedName>
    <definedName name="BExILAAXRTRAD18K74M6MGUEEPUM">#REF!</definedName>
    <definedName name="BExILB7AYYP4PLG6TJFXWR9KB752">#REF!</definedName>
    <definedName name="BExILG5F338C0FFLMVOKMKF8X5ZP">#REF!</definedName>
    <definedName name="BExILGQTQM0HOD0BJI90YO7GOIN3">#REF!</definedName>
    <definedName name="BExILJ558DU4VWYTKQGUZWNZN6KS">#REF!</definedName>
    <definedName name="BExILQSD8SXMREURIPGX9D3GI76X">#REF!</definedName>
    <definedName name="BExILYA3HT8HOWJBTW01HS86760W">#REF!</definedName>
    <definedName name="BExIM02UP3RCUWZ2RO86WO6595EZ">#REF!</definedName>
    <definedName name="BExIM9DBUB7ZGF4B20FVUO9QGOX2">#REF!</definedName>
    <definedName name="BExIMGK9Z94TFPWWZFMD10HV0IF6">#REF!</definedName>
    <definedName name="BExIMIT427CJSYOCFG8JGTIJC8EC">#REF!</definedName>
    <definedName name="BExIMLSZH0I7OVLIVJM5UN9BWU8L">#REF!</definedName>
    <definedName name="BExIMPEGKG18TELVC33T4OQTNBWC">#REF!</definedName>
    <definedName name="BExIMTAR1TFV3DP2D7HWECJEOYUG">#REF!</definedName>
    <definedName name="BExIN4OR435DL1US13JQPOQK8GD5">#REF!</definedName>
    <definedName name="BExIN5FO1SNWLO6R6Q4GHTNKORFM">#REF!</definedName>
    <definedName name="BExIN8FK0VJT3CRRWGRO3XE26YZS">#REF!</definedName>
    <definedName name="BExINI6A7H3KSFRFA6UBBDPKW37F">#REF!</definedName>
    <definedName name="BExINIMK8XC3JOBT2EXYFHHH52H0">#REF!</definedName>
    <definedName name="BExINLX401ZKEGWU168DS4JUM2J6">#REF!</definedName>
    <definedName name="BExINMYYJO1FTV1CZF6O5XCFAMQX">#REF!</definedName>
    <definedName name="BExINP2H4KI05FRFV5PKZFE00HKO">#REF!</definedName>
    <definedName name="BExINVT50DNQFXWZEBLEC0HIJDBS">#REF!</definedName>
    <definedName name="BExINWEPNNT2SFDZ43U58QIJ9OPD">#REF!</definedName>
    <definedName name="BExINXWOLZALWUKPPCAL2K52UM03">#REF!</definedName>
    <definedName name="BExINYT1S9HTKX12F6T1MBDFL53T">#REF!</definedName>
    <definedName name="BExINZELVWYGU876QUUZCIMXPBQC">#REF!</definedName>
    <definedName name="BExIOCQUQHKUU1KONGSDOLQTQEIC">#REF!</definedName>
    <definedName name="BExIOEUDLMQULYKSXV94CO63QD9I">#REF!</definedName>
    <definedName name="BExIOFL8Y5O61VLKTB4H20IJNWS1">#REF!</definedName>
    <definedName name="BExIOMBXRW5NS4ZPYX9G5QREZ5J6">#REF!</definedName>
    <definedName name="BExIORA3GK78T7C7SNBJJUONJ0LS">#REF!</definedName>
    <definedName name="BExIORFDXP4AVIEBLSTZ8ETSXMNM">#REF!</definedName>
    <definedName name="BExIOTZ5EFZ2NASVQ05RH15HRSW6">#REF!</definedName>
    <definedName name="BExIOYBKN4081E7D73QG9ZEILGH0">#REF!</definedName>
    <definedName name="BExIP3EYMLXYSYD644AIULVB4SM4">#REF!</definedName>
    <definedName name="BExIP5D6ADDP90OWNI04BYR5VV3I">#REF!</definedName>
    <definedName name="BExIP8YNN6UUE1GZ223SWH7DLGKO">#REF!</definedName>
    <definedName name="BExIPAB4AOL592OJCC1CFAXTLF1A">#REF!</definedName>
    <definedName name="BExIPB25DKX4S2ZCKQN7KWSC3JBF">#REF!</definedName>
    <definedName name="BExIPDLT8JYAMGE5HTN4D1YHZF3V">#REF!</definedName>
    <definedName name="BExIPG040Q08EWIWL6CAVR3GRI43">#REF!</definedName>
    <definedName name="BExIPKCNG2M6L73ES2UQI5310WB7">#REF!</definedName>
    <definedName name="BExIPKNFUDPDKOSH5GHDVNA8D66S">#REF!</definedName>
    <definedName name="BExIPLJTRJRKOL7VVP0PEP05W0QL">#REF!</definedName>
    <definedName name="BExIPMG6ASFC6SI9ZXHLDZTYGAU2">#REF!</definedName>
    <definedName name="BExIPW6R0M8ERWDUJRHPU16E3X2R">#REF!</definedName>
    <definedName name="BExIPYFR9Q89IRAL0HPOES7623H9">#REF!</definedName>
    <definedName name="BExIPZHFIHHENX10F1WJF49ERAKZ">#REF!</definedName>
    <definedName name="BExIQ1VS9A2FHVD9TUHKG9K8EVVP">#REF!</definedName>
    <definedName name="BExIQ3J19L30PSQ2CXNT6IHW0I7V">#REF!</definedName>
    <definedName name="BExIQ3OJ7M04XCY276IO0LJA5XUK">#REF!</definedName>
    <definedName name="BExIQ5S19ITB0NDRUN4XV7B905ED">#REF!</definedName>
    <definedName name="BExIQ9TMQT2EIXSVQW7GVSOAW2VJ">#REF!</definedName>
    <definedName name="BExIQBMDE1L6J4H27K1FMSHQKDSE">#REF!</definedName>
    <definedName name="BExIQCDFFALELXAMMR1ZQBGNV1HO">#REF!</definedName>
    <definedName name="BExIQCTILU1D6OD8XR0K44Z9OTI8">#REF!</definedName>
    <definedName name="BExIQE65LVXUOF3UZFO7SDHFJH22">#REF!</definedName>
    <definedName name="BExIQG9OO2KKBOWTMD1OXY36TEGA">#REF!</definedName>
    <definedName name="BExIQIII4MABGPDVFEBH294F5JBS">#REF!</definedName>
    <definedName name="BExIQNGNIEKX2FR7OJELLC8ECQPD">#REF!</definedName>
    <definedName name="BExIQX1XBB31HZTYEEVOBSE3C5A6">#REF!</definedName>
    <definedName name="BExIQYP5T1TPAQYW7QU1Q98BKX7W">#REF!</definedName>
    <definedName name="BExIR01MT4QK19W6JPMZILVT9YJS">#REF!</definedName>
    <definedName name="BExIR2ALYRP9FW99DK2084J7IIDC">#REF!</definedName>
    <definedName name="BExIR8FQETPTQYW37DBVDWG3J4JW">#REF!</definedName>
    <definedName name="BExIRAOR5FL7GR4WXW2GEM7QH9FV">#REF!</definedName>
    <definedName name="BExIRBVWGMX956LIF4GPC32R4ZR3">#REF!</definedName>
    <definedName name="BExIRHVPL99ISO3JANVW6M7X89U0">#REF!</definedName>
    <definedName name="BExIRMOCYGHEXN10UKDH87BOEN3K">#REF!</definedName>
    <definedName name="BExIRRBGTY01OQOI3U5SW59RFDFI">#REF!</definedName>
    <definedName name="BExIS23XGO93J9AGQBG4ICVY3IU8">#REF!</definedName>
    <definedName name="BExIS29F11IOAXHRR3QDP3QZW5SO">#REF!</definedName>
    <definedName name="BExIS4T0DRF57HYO7OGG72KBOFOI">#REF!</definedName>
    <definedName name="BExIS77BJDDK18PGI9DSEYZPIL7P">#REF!</definedName>
    <definedName name="BExIS8USL1T3Z97CZ30HJ98E2GXQ">#REF!</definedName>
    <definedName name="BExISC5B700MZUBFTQ9K4IKTF7HR">#REF!</definedName>
    <definedName name="BExISDHXS49S1H56ENBPRF1NLD5C">#REF!</definedName>
    <definedName name="BExISE3IVEHXPU6G2W6SPQM5MBFD">#REF!</definedName>
    <definedName name="BExISE8Y1CUMUJ93LA9D591EJAYF">#REF!</definedName>
    <definedName name="BExISJ6WFYQKE0RGTDWHAWUAE1AP">#REF!</definedName>
    <definedName name="BExISLW0ZXX16AWZOZ7K3Y3UVDMA">#REF!</definedName>
    <definedName name="BExISM1JLV54A21A164IURMPGUMU">#REF!</definedName>
    <definedName name="BExISOL4G0QFPM12AR9KRKEH3AF5">#REF!</definedName>
    <definedName name="BExISRFKJYUZ4AKW44IJF7RF9Y90">#REF!</definedName>
    <definedName name="BExIT1MK8TBAK3SNP36A8FKDQSOK">#REF!</definedName>
    <definedName name="BExIT2IT2V9GEHP8BOT7V4TQL64A">#REF!</definedName>
    <definedName name="BExITBNYANV2S8KD56GOGCKW393R">#REF!</definedName>
    <definedName name="BExItemGrid">#REF!</definedName>
    <definedName name="BExITN1YZJS2PF0O7FSXLM6OHH4O">#REF!</definedName>
    <definedName name="BExIUB6GMB0SK1G4X7OS9A0AYW30">#REF!</definedName>
    <definedName name="BExIUD4OJGH65NFNQ4VMCE3R4J1X">#REF!</definedName>
    <definedName name="BExIULYTKJ6F74ZZ6GFR3H0502B9">#REF!</definedName>
    <definedName name="BExIURD1XTFUBF36TJ9ICI318VX5">#REF!</definedName>
    <definedName name="BExIUTB5OAAXYW0OFMP0PS40SPOB">#REF!</definedName>
    <definedName name="BExIUUT2MHIOV6R3WHA0DPM1KBKY">#REF!</definedName>
    <definedName name="BExIUXI7T2XUZCSZE9GKUIN8NC2X">#REF!</definedName>
    <definedName name="BExIUYPDT1AM6MWGWQS646PIZIWC">#REF!</definedName>
    <definedName name="BExIV0I2O9F8D1UK1SI8AEYR6U0A">#REF!</definedName>
    <definedName name="BExIV2LM38XPLRTWT0R44TMQ59E5">#REF!</definedName>
    <definedName name="BExIV3HY4S0YRV1F7XEMF2YHAR2I">#REF!</definedName>
    <definedName name="BExIV6HUZFRIFLXW2SICKGTAH1PV">#REF!</definedName>
    <definedName name="BExIVC6WZMHRBRGIBUVX0CO2RK05">#REF!</definedName>
    <definedName name="BExIVCXWL6H5LD9DHDIA4F5U9TQL">#REF!</definedName>
    <definedName name="BExIVHVWLE97GSYXI5MCGEPG5OPB">#REF!</definedName>
    <definedName name="BExIVMOIPSEWSIHIDDLOXESQ28A0">#REF!</definedName>
    <definedName name="BExIVNVNJX9BYDLC88NG09YF5XQ6">#REF!</definedName>
    <definedName name="BExIVQVKLMGSRYT1LFZH0KUIA4OR">#REF!</definedName>
    <definedName name="BExIVTVGTG9C71JG7WL948QSTTV3">#REF!</definedName>
    <definedName name="BExIVVYYZUEGDD3BXTDUPB9C9HIJ">#REF!</definedName>
    <definedName name="BExIVYTFI35KNR2XSA6N8OJYUTUR">#REF!</definedName>
    <definedName name="BExIWAYG4WL9XTX77QI1Z8NBV1LJ">#REF!</definedName>
    <definedName name="BExIWB3SY3WRIVIOF988DNNODBOA">#REF!</definedName>
    <definedName name="BExIWB99CG0H52LRD6QWPN4L6DV2">#REF!</definedName>
    <definedName name="BExIWFLNNTRUV4KJHJGJOE3WGYVA">#REF!</definedName>
    <definedName name="BExIWG1W7XP9DFYYSZAIOSHM0QLQ">#REF!</definedName>
    <definedName name="BExIWH3KUK94B7833DD4TB0Y6KP9">#REF!</definedName>
    <definedName name="BExIWKE9MGIDWORBI43AWTUNYFAN">#REF!</definedName>
    <definedName name="BExIWNE5TNAIO6CZ30W4CE475UDO">#REF!</definedName>
    <definedName name="BExIX2DMJCFY68X9XPKX7A9YBWQV">#REF!</definedName>
    <definedName name="BExIX34PM5DBTRHRQWP6PL6WIX88">#REF!</definedName>
    <definedName name="BExIX34PMD1PRWQ6MR6IB9HVLHUE">#REF!</definedName>
    <definedName name="BExIX4S01VKH0V2KWQZGAY2FUFFS">#REF!</definedName>
    <definedName name="BExIX5DJPB9WUOKLYAVP9FX8DJMA">#REF!</definedName>
    <definedName name="BExIX5OAP9KSUE5SIZCW9P39Q4WE">#REF!</definedName>
    <definedName name="BExIX7RV4Y8UI03BMUJ311K74VRV">#REF!</definedName>
    <definedName name="BExIXGRJPVJMUDGSG7IHPXPNO69B">#REF!</definedName>
    <definedName name="BExIXM5R87ZL3FHALWZXYCPHGX3E">#REF!</definedName>
    <definedName name="BExIXS036ZCKT2Z8XZKLZ8PFWQGL">#REF!</definedName>
    <definedName name="BExIXX3IPQQ27VPZ3VL33E243MFV">#REF!</definedName>
    <definedName name="BExIXY5CF9PFM0P40AZ4U51TMWV0">#REF!</definedName>
    <definedName name="BExIYEXJBK8JDWIRSVV4RJSKZVV1">#REF!</definedName>
    <definedName name="BExIYGKTEP8IU1U13I8B1QUFKBV2">#REF!</definedName>
    <definedName name="BExIYI2RH0K4225XO970K2IQ1E79">#REF!</definedName>
    <definedName name="BExIYLISJRLR3WQOCYSUODPR1OCI">#REF!</definedName>
    <definedName name="BExIYMPZ0KS2KOJFQAUQJ77L7701">#REF!</definedName>
    <definedName name="BExIYOO4P2NLI0GTES3GN8FDL0US">#REF!</definedName>
    <definedName name="BExIYP9Q6FV9T0R9G3UDKLS4TTYX">#REF!</definedName>
    <definedName name="BExIYRO0QXEHHZMNYINQZ9D3KC1C">#REF!</definedName>
    <definedName name="BExIYRTCOZA1OQ7D46XDWMCW6RFR">#REF!</definedName>
    <definedName name="BExIYZGLDQ1TN7BIIN4RLDP31GIM">#REF!</definedName>
    <definedName name="BExIZ4K0EZJK6PW3L8SVKTJFSWW9">#REF!</definedName>
    <definedName name="BExIZAECOEZGBAO29QMV14E6XDIV">#REF!</definedName>
    <definedName name="BExIZKL6AQ8CLN39WPXYXBVYNMPH">#REF!</definedName>
    <definedName name="BExIZKVXYD5O2JBU81F2UFJZLLSI">#REF!</definedName>
    <definedName name="BExIZMZHCAAUYO41O3UIMG47ESU9">#REF!</definedName>
    <definedName name="BExIZPZDHC8HGER83WHCZAHOX7LK">#REF!</definedName>
    <definedName name="BExIZY2PUZ0OF9YKK1B13IW0VS6G">#REF!</definedName>
    <definedName name="BExJ08KB42GOUC2P92D8UI7KEHKL">#REF!</definedName>
    <definedName name="BExJ08KBRR2XMWW3VZMPSQKXHZUH">#REF!</definedName>
    <definedName name="BExJ08KC98XYU0Y1FDVATI402WFO">#REF!</definedName>
    <definedName name="BExJ0DYJWXGE7DA39PYL3WM05U9O">#REF!</definedName>
    <definedName name="BExJ0M1V7AV2ACWEYKOKJP1RS6Q4">#REF!</definedName>
    <definedName name="BExJ0MY8SY5J5V50H3UKE78ODTVB">#REF!</definedName>
    <definedName name="BExJ0PNCNYN4TWLBNBOF5P8W44Q9">#REF!</definedName>
    <definedName name="BExJ0YC98G37ML4N8FLP8D95EFRF">#REF!</definedName>
    <definedName name="BExJ11MY9B0F7RFESFSORX1Z25QM">#REF!</definedName>
    <definedName name="BExKCCREBIWYDT3KYY47J6PKFUJC">#REF!</definedName>
    <definedName name="BExKCDYKAEV45AFXHVHZZ62E5BM3">#REF!</definedName>
    <definedName name="BExKDJBKAJPY1RL4WY6D99TGYHCW">#REF!</definedName>
    <definedName name="BExKDKO0W4AGQO1V7K6Q4VM750FT">#REF!</definedName>
    <definedName name="BExKDLF10G7W77J87QWH3ZGLUCLW">#REF!</definedName>
    <definedName name="BExKDO45GL6PAZQR3PAOWFVA6WLZ">#REF!</definedName>
    <definedName name="BExKEFE0I3MT6ZLC4T1L9465HKTN">#REF!</definedName>
    <definedName name="BExKEH6R799BE6KM9H18YI0BDA8G">#REF!</definedName>
    <definedName name="BExKEJAAG9PTO7K28GBIGI5I8XAD">#REF!</definedName>
    <definedName name="BExKEK6O5BVJP4VY02FY7JNAZ6BT">#REF!</definedName>
    <definedName name="BExKEKMRQLC0TPETMUVPBOHVEK6D">#REF!</definedName>
    <definedName name="BExKEKXK6E6QX339ELPXDIRZSJE0">#REF!</definedName>
    <definedName name="BExKEOOIBMP7N8033EY2CJYCBX6H">#REF!</definedName>
    <definedName name="BExKES9ZA5L22XTSO9Y8GAI2RIIH">#REF!</definedName>
    <definedName name="BExKEW0RR5LA3VC46A2BEOOMQE56">#REF!</definedName>
    <definedName name="BExKF02HYBPMKRSPJGAK1MWM2V4R">#REF!</definedName>
    <definedName name="BExKFA3VI1CZK21SM0N3LZWT9LA1">#REF!</definedName>
    <definedName name="BExKFEWIKCTXHFNRLFCG982OYY06">#REF!</definedName>
    <definedName name="BExKFINBFV5J2NFRCL4YUO3YF0ZE">#REF!</definedName>
    <definedName name="BExKFISRBFACTAMJSALEYMY66F6X">#REF!</definedName>
    <definedName name="BExKFO70N9WWI910RPNHR8QW1D4T">#REF!</definedName>
    <definedName name="BExKFOSK5DJ151C4E8544UWMYTOC">#REF!</definedName>
    <definedName name="BExKFPE5YWLEJD7ETRCRALR15ZJQ">#REF!</definedName>
    <definedName name="BExKFUMVRJPTA53IWHF4IYM54EQD">#REF!</definedName>
    <definedName name="BExKFYJC4EVEV54F82K6VKP7Q3OU">#REF!</definedName>
    <definedName name="BExKG4IYHBKQQ8J8FN10GB2IKO33">#REF!</definedName>
    <definedName name="BExKG8KO0T2K2PJKN0MY59LZRPC0">#REF!</definedName>
    <definedName name="BExKGF0L44S78D33WMQ1A75TRKB9">#REF!</definedName>
    <definedName name="BExKGFRN31B3G20LMQ4LRF879J68">#REF!</definedName>
    <definedName name="BExKGJD3U3ADZILP20U3EURP0UQP">#REF!</definedName>
    <definedName name="BExKGNK5YGKP0YHHTAAOV17Z9EIM">#REF!</definedName>
    <definedName name="BExKGNUSLR9HQ6H39ZBRKUKLZ9JS">#REF!</definedName>
    <definedName name="BExKGV77YH9YXIQTRKK2331QGYKF">#REF!</definedName>
    <definedName name="BExKGWUGUAZ9RHGMMEHY6AG0GBZC">#REF!</definedName>
    <definedName name="BExKH0ANKNJUT5MEASVBDV24PB47">#REF!</definedName>
    <definedName name="BExKH3FTZ5VGTB86W9M4AB39R0G8">#REF!</definedName>
    <definedName name="BExKH3FV5U5O6XZM7STS3NZKQFGJ">#REF!</definedName>
    <definedName name="BExKH6L8BUEGZ1O7ZYFE7R04MJJV">#REF!</definedName>
    <definedName name="BExKHAHH93LWLVY8ZIEJU014WSJK">#REF!</definedName>
    <definedName name="BExKHAMUH8NR3HRV0V6FHJE3ROLN">#REF!</definedName>
    <definedName name="BExKHCFKOWFHO2WW0N7Y5XDXEWAO">#REF!</definedName>
    <definedName name="BExKHIVLONZ46HLMR50DEXKEUNEP">#REF!</definedName>
    <definedName name="BExKHJXBJO8ADYX5BN16HN3MX3AM">#REF!</definedName>
    <definedName name="BExKHKDK2PRBCUJS8TEDP8K3VODQ">#REF!</definedName>
    <definedName name="BExKHPM9XA0ADDK7TUR0N38EXWEP">#REF!</definedName>
    <definedName name="BExKHT2G3S7DY7YI4LNMMFXI9Z6K">#REF!</definedName>
    <definedName name="BExKI2I8LX27OE0GDUF0SVU11PKB">#REF!</definedName>
    <definedName name="BExKI4076KXCDE5KXL79KT36OKLO">#REF!</definedName>
    <definedName name="BExKI703H6LLQ9SUAO1Q66RXBCFT">#REF!</definedName>
    <definedName name="BExKI7LO70WYISR7Q0Y1ZDWO9M3B">#REF!</definedName>
    <definedName name="BExKIB1TRZBJ0R2TM36GAOACQRB7">#REF!</definedName>
    <definedName name="BExKICJS020OHYSCQ1W0KG8TGCMT">#REF!</definedName>
    <definedName name="BExKIGQV6TXIZG039HBOJU62WP2U">#REF!</definedName>
    <definedName name="BExKILE008SF3KTAN8WML3XKI1NZ">#REF!</definedName>
    <definedName name="BExKINSBB6RS7I489QHMCOMU4Z2X">#REF!</definedName>
    <definedName name="BExKIU87ZKSOC2DYZWFK6SAK9I8E">#REF!</definedName>
    <definedName name="BExKJ449HLYX2DJ9UF0H9GTPSQ73">#REF!</definedName>
    <definedName name="BExKJB0GGU6H6F2DS4M1L6LPBIPB">#REF!</definedName>
    <definedName name="BExKJCNTRVPX9MHRBXN42SQN0VT0">#REF!</definedName>
    <definedName name="BExKJELX2RUC8UEC56IZPYYZXHA7">#REF!</definedName>
    <definedName name="BExKJINMXS61G2TZEXCJAWVV4F57">#REF!</definedName>
    <definedName name="BExKJK5ME8KB7HA0180L7OUZDDGV">#REF!</definedName>
    <definedName name="BExKJN5IF0VMDILJ5K8ZENF2QYV1">#REF!</definedName>
    <definedName name="BExKJUSJPFUIK20FTVAFJWR2OUYX">#REF!</definedName>
    <definedName name="BExKJWAI1CRHXZ1SPMFT7L094LV9">#REF!</definedName>
    <definedName name="BExKJXC79QTJ0W2V4U6AD0XH43R3">#REF!</definedName>
    <definedName name="BExKK8VP5RS3D0UXZVKA37C4SYBP">#REF!</definedName>
    <definedName name="BExKKIM9NPF6B3SPMPIQB27HQME4">#REF!</definedName>
    <definedName name="BExKKIX1BCBQ4R3K41QD8NTV0OV0">#REF!</definedName>
    <definedName name="BExKKQ3ZWADYV03YHMXDOAMU90EB">#REF!</definedName>
    <definedName name="BExKKUGD2HMJWQEYZ8H3X1BMXFS9">#REF!</definedName>
    <definedName name="BExKKX05KCZZZPKOR1NE5A8RGVT4">#REF!</definedName>
    <definedName name="BExKL002TQQTZZ9BETERCDLUDV0K">#REF!</definedName>
    <definedName name="BExKL292GG89EYI2G5ABWM8VWBE8">#REF!</definedName>
    <definedName name="BExKLD6S9L66QYREYHBE5J44OK7X">#REF!</definedName>
    <definedName name="BExKLEZK32L28GYJWVO63BZ5E1JD">#REF!</definedName>
    <definedName name="BExKLGBZ8D7W1HW672WZB4ZK47TN">#REF!</definedName>
    <definedName name="BExKLLKVVHT06LA55JB2FC871DC5">#REF!</definedName>
    <definedName name="BExKLWYWL8HEKZRA5IGCCM60HYID">#REF!</definedName>
    <definedName name="BExKLX9OMIZRVELEESUGRFHXM0CU">#REF!</definedName>
    <definedName name="BExKMJAN68W8QKWO21GHHE06FLHZ">#REF!</definedName>
    <definedName name="BExKMWBX4EH3EYJ07UFEM08NB40Z">#REF!</definedName>
    <definedName name="BExKNBGV2IR3S7M0BX4810KZB4V3">#REF!</definedName>
    <definedName name="BExKNCTBZTSY3MO42VU5PLV6YUHZ">#REF!</definedName>
    <definedName name="BExKNGV2YY749C42AQ2T9QNIE5C3">#REF!</definedName>
    <definedName name="BExKNM3TO8JLDR94J4BKF7TE6872">#REF!</definedName>
    <definedName name="BExKNV8UOHVWEHDJWI2WMJ9X6QHZ">#REF!</definedName>
    <definedName name="BExKNYUAYWR68YCUOIW6WYVNJ198">#REF!</definedName>
    <definedName name="BExKNZLD7UATC1MYRNJD8H2NH4KU">#REF!</definedName>
    <definedName name="BExKNZQUKQQG2Y97R74G4O4BJP1L">#REF!</definedName>
    <definedName name="BExKO06X0EAD3ABEG1E8PWLDWHBA">#REF!</definedName>
    <definedName name="BExKO2AHHSGNI1AZOIOW21KPXKPE">#REF!</definedName>
    <definedName name="BExKO2FXWJWC5IZLDN8JHYILQJ2N">#REF!</definedName>
    <definedName name="BExKO438WZ8FKOU00NURGFMOYXWN">#REF!</definedName>
    <definedName name="BExKOBVR6FBO1U02GWCHZEQEFC13">#REF!</definedName>
    <definedName name="BExKODIZGWW2EQD0FEYW6WK6XLCM">#REF!</definedName>
    <definedName name="BExKOEA1HY8RIY04636RSKF38SDX">#REF!</definedName>
    <definedName name="BExKOPO2HPWVQGAKW8LOZMPIDEFG">#REF!</definedName>
    <definedName name="BExKPEZP0QTKOTLIMMIFSVTHQEEK">#REF!</definedName>
    <definedName name="BExKPLQJX0HJ8OTXBXH9IC9J2V0W">#REF!</definedName>
    <definedName name="BExKPN8C7GN36ZJZHLOB74LU6KT0">#REF!</definedName>
    <definedName name="BExKPNJ5AQF86M55NOM55S3VG9PI">#REF!</definedName>
    <definedName name="BExKPRFFOH9C7ZKT7H1B0HC2P9X4">#REF!</definedName>
    <definedName name="BExKPX9VZ1J5021Q98K60HMPJU58">#REF!</definedName>
    <definedName name="BExKQIP9GJLFAT8MEKY8G733UK85">#REF!</definedName>
    <definedName name="BExKQJ01GRP9KX7BHWUGSV76KSSN">#REF!</definedName>
    <definedName name="BExKQJGAAWNM3NT19E9I0CQDBTU0">#REF!</definedName>
    <definedName name="BExKQKSTRQYQBD31TGV7QD9HSF5E">#REF!</definedName>
    <definedName name="BExKQM5GJ1ZN5REKFE7YVBQ0KXWF">#REF!</definedName>
    <definedName name="BExKQO3G0R230211GSQXEUMGOJJH">#REF!</definedName>
    <definedName name="BExKQOEA7HV9U5DH9C8JXFD62EKH">#REF!</definedName>
    <definedName name="BExKQQ71278061G7ZFYGPWOMOMY2">#REF!</definedName>
    <definedName name="BExKQROXFHOAXZAJ9P338TCB51AS">#REF!</definedName>
    <definedName name="BExKQTXRG3ECU8NT47UR7643LO5G">#REF!</definedName>
    <definedName name="BExKQVL7HPOIZ4FHANDFMVOJLEPR">#REF!</definedName>
    <definedName name="BExKQXDY0OL0KF5AAPY1MS9VIY4F">#REF!</definedName>
    <definedName name="BExKR32XG1WY77WDT8KW9FJPGQTU">#REF!</definedName>
    <definedName name="BExKR8RZSEHW184G0Z56B4EGNU72">#REF!</definedName>
    <definedName name="BExKRS3TU9ZISEFNAGIP4D2THSPK">#REF!</definedName>
    <definedName name="BExKRVUSQ6PA7ZYQSTEQL3X7PB9P">#REF!</definedName>
    <definedName name="BExKRWLN6X55YRJOKW6786TO5K3B">#REF!</definedName>
    <definedName name="BExKRY3KZ7F7RB2KH8HXSQ85IEQO">#REF!</definedName>
    <definedName name="BExKS0NEDQ1IH20ZNS7MODDWXC7E">#REF!</definedName>
    <definedName name="BExKSA37DZTCK6H13HPIKR0ZFVL8">#REF!</definedName>
    <definedName name="BExKSAJ9PLFSAM5DGYLJ0LGWBOCJ">#REF!</definedName>
    <definedName name="BExKSFHEJYQU3MJ64AXH349TS3AS">#REF!</definedName>
    <definedName name="BExKSFMOMSZYDE0WNC94F40S6636">#REF!</definedName>
    <definedName name="BExKSHQ9K79S8KYUWIV5M5LAHHF1">#REF!</definedName>
    <definedName name="BExKSIS3VA1NCEFCZZSIK8B3YIBZ">#REF!</definedName>
    <definedName name="BExKSJTWG9L3FCX8FLK4EMUJMF27">#REF!</definedName>
    <definedName name="BExKSMDKVAO0A43CLVBQQD41BXOS">#REF!</definedName>
    <definedName name="BExKSR66M8VX6DOVY5XKESJ3UH2N">#REF!</definedName>
    <definedName name="BExKSU0MKNAVZYYPKCYTZDWQX4R8">#REF!</definedName>
    <definedName name="BExKSX60G1MUS689FXIGYP2F7C62">#REF!</definedName>
    <definedName name="BExKT2UZ7Y2VWF5NQE18SJRLD2RN">#REF!</definedName>
    <definedName name="BExKT3GJFNGAM09H5F615E36A38C">#REF!</definedName>
    <definedName name="BExKTF5CS8HDXSN6RYUOXGILS41F">#REF!</definedName>
    <definedName name="BExKTGHU41U7OXQNLCH9L528CTKN">#REF!</definedName>
    <definedName name="BExKTQZGN8GI3XGSEXMPCCA3S19H">#REF!</definedName>
    <definedName name="BExKTUKYYU0F6TUW1RXV24LRAZFE">#REF!</definedName>
    <definedName name="BExKU3FBLHQBIUTN6XEZW5GC9OG1">#REF!</definedName>
    <definedName name="BExKU82I99FEUIZLODXJDOJC96CQ">#REF!</definedName>
    <definedName name="BExKUDM0DFSCM3D91SH0XLXJSL18">#REF!</definedName>
    <definedName name="BExKUEIEGD9JH03Q4QGCL2ZVM2AQ">#REF!</definedName>
    <definedName name="BExKUI9AUG4Y2BX9GFMXLSZ3VVK0">#REF!</definedName>
    <definedName name="BExKULEKJLA77AUQPDUHSM94Y76Z">#REF!</definedName>
    <definedName name="BExKUPASS3H5268MTUCTQGAWNU4C">#REF!</definedName>
    <definedName name="BExKV08R85MKI3MAX9E2HERNQUNL">#REF!</definedName>
    <definedName name="BExKV4AAUNNJL5JWD7PX6BFKVS6O">#REF!</definedName>
    <definedName name="BExKV8S497WD25N3LA72PSCGO8G3">#REF!</definedName>
    <definedName name="BExKVDVK6HN74GQPTXICP9BFC8CF">#REF!</definedName>
    <definedName name="BExKVFZ3ZZGIC1QI8XN6BYFWN0ZY">#REF!</definedName>
    <definedName name="BExKVG4KGO28KPGTAFL1R8TTZ10N">#REF!</definedName>
    <definedName name="BExKW0CSH7DA02YSNV64PSEIXB2P">#REF!</definedName>
    <definedName name="BExKWUXC05PLKVE3S1F1MN7ECBUB">#REF!</definedName>
    <definedName name="BExM9NUG3Q31X01AI9ZJCZIX25CS">#REF!</definedName>
    <definedName name="BExM9OG182RP30MY23PG49LVPZ1C">#REF!</definedName>
    <definedName name="BExM9UQN0TIL2QB8BQX5YK9L7EW9">#REF!</definedName>
    <definedName name="BExMA64MW1S18NH8DCKPCCEI5KCB">#REF!</definedName>
    <definedName name="BExMAEIQZNYIS6CPGAJWQZDDT895">#REF!</definedName>
    <definedName name="BExMALEWFUEM8Y686IT03ECURUBR">#REF!</definedName>
    <definedName name="BExMAR3XSK6RSFLHP7ZX1EWGHASI">#REF!</definedName>
    <definedName name="BExMAXJS82ZJ8RS22VLE0V0LDUII">#REF!</definedName>
    <definedName name="BExMB4QRS0R3MTB4CMUHFZ84LNZQ">#REF!</definedName>
    <definedName name="BExMB93ALTISWKEA7KVGY6AJM5JS">#REF!</definedName>
    <definedName name="BExMBC35WKQY5CWQJLV4D05O6971">#REF!</definedName>
    <definedName name="BExMBFTZV4Q1A5KG25C1N9PHQNSW">#REF!</definedName>
    <definedName name="BExMBK6ISK3U7KHZKUJXIDKGF6VW">#REF!</definedName>
    <definedName name="BExMBWWY4TG3T087BWZOF7F16FHC">#REF!</definedName>
    <definedName name="BExMBYPQDG9AYDQ5E8IECVFREPO6">#REF!</definedName>
    <definedName name="BExMC5R82S07KSLMO7YA8CCU0ZAI">#REF!</definedName>
    <definedName name="BExMC8AZUTX8LG89K2JJR7ZG62XX">#REF!</definedName>
    <definedName name="BExMCA96YR10V72G2R0SCIKPZLIZ">#REF!</definedName>
    <definedName name="BExMCAPB2KR2CNKS8MYVWTH5MOT2">#REF!</definedName>
    <definedName name="BExMCB5JU5I2VQDUBS4O42BTEVKI">#REF!</definedName>
    <definedName name="BExMCFSQFSEMPY5IXDIRKZDASDBR">#REF!</definedName>
    <definedName name="BExMCMZOEYWVOOJ98TBHTTCS7XB8">#REF!</definedName>
    <definedName name="BExMCRSC61GNE2C255DR0NN6NYI0">#REF!</definedName>
    <definedName name="BExMCS8EF2W3FS9QADNKREYSI8P0">#REF!</definedName>
    <definedName name="BExMCS8EYHWI820IQ4PNT8IUTAKJ">#REF!</definedName>
    <definedName name="BExMCUS7GSOM96J0HJ7EH0FFM2AC">#REF!</definedName>
    <definedName name="BExMCXMMDFHHNJDRURMCXF1DGUOM">#REF!</definedName>
    <definedName name="BExMCXXEPTFKGWQSTCR2Q3XS3LLP">#REF!</definedName>
    <definedName name="BExMCYTT6TVDWMJXO1NZANRTVNAN">#REF!</definedName>
    <definedName name="BExMD5F6IAV108XYJLXUO9HD0IT6">#REF!</definedName>
    <definedName name="BExMD5F6PRQ60KWD3SD7EUXV8ETT">#REF!</definedName>
    <definedName name="BExMD963673NTBXBO0VDNBAG9YWM">#REF!</definedName>
    <definedName name="BExMDANV66W9T3XAXID40XFJ0J93">#REF!</definedName>
    <definedName name="BExMDG7K7MJW0VB6YD7IHS8YHJRL">#REF!</definedName>
    <definedName name="BExMDGD1KQP7NNR78X2ZX4FCBQ1S">#REF!</definedName>
    <definedName name="BExMDGNOJK5MY1KF02IX9G54WCT5">#REF!</definedName>
    <definedName name="BExMDIRDK0DI8P86HB7WPH8QWLSQ">#REF!</definedName>
    <definedName name="BExMDKENJB40ZV9QANGHFKRT69V9">#REF!</definedName>
    <definedName name="BExMDMSYRHARYR427ZDQEG76A692">#REF!</definedName>
    <definedName name="BExMDPI2FVMORSWDDCVAJ85WYAYO">#REF!</definedName>
    <definedName name="BExMDQ3NI3GV1A8JDHIRIL4YLESR">#REF!</definedName>
    <definedName name="BExMDUWB7VWHFFR266QXO46BNV2S">#REF!</definedName>
    <definedName name="BExMDVSO20ADTTVCKT513NZBKC0Q">#REF!</definedName>
    <definedName name="BExME2OSN8YDSLUWAJQUPDS31KFV">#REF!</definedName>
    <definedName name="BExME2U47N8LZG0BPJ49ANY5QVV2">#REF!</definedName>
    <definedName name="BExME3VZUQBJ9AWC2Y0ZAQRRJ3O4">#REF!</definedName>
    <definedName name="BExME88DH5DUKMUFI9FNVECXFD2E">#REF!</definedName>
    <definedName name="BExME9A7MOGAK7YTTQYXP5DL6VYA">#REF!</definedName>
    <definedName name="BExMEKTHIM47ERJ7ML7M759FF32G">#REF!</definedName>
    <definedName name="BExMEOV9YFRY5C3GDLU60GIX10BY">#REF!</definedName>
    <definedName name="BExMEY095ELVR1FY94CBBWCTD3ND">#REF!</definedName>
    <definedName name="BExMEY09ESM4H2YGKEQQRYUD114R">#REF!</definedName>
    <definedName name="BExMF1AY27KQXA609TO48O8ZIRRB">#REF!</definedName>
    <definedName name="BExMF4G4IUPQY1Y5GEY5N3E04CL6">#REF!</definedName>
    <definedName name="BExMF9UIGYMOAQK0ELUWP0S0HZZY">#REF!</definedName>
    <definedName name="BExMFDLBSWFMRDYJ2DZETI3EXKN2">#REF!</definedName>
    <definedName name="BExMFFJCU2N6QOC5V50II5WTLPAF">#REF!</definedName>
    <definedName name="BExMFH6SWBYCN98LEO4HJ8MYBMEV">#REF!</definedName>
    <definedName name="BExMFLDTMRTCHKA37LQW67BG8D5C">#REF!</definedName>
    <definedName name="BExMFLJ640ZLYTHCO9SYAEWUBLL0">#REF!</definedName>
    <definedName name="BExMFO8AACM44FFH3ZB1VBA8XVYE">#REF!</definedName>
    <definedName name="BExMFQ102FN53YEFF1Q73O5PKTN2">#REF!</definedName>
    <definedName name="BExMFY4B5JW31L4PL9F4S16LTC8G">#REF!</definedName>
    <definedName name="BExMG49KVC4L80ZOAICSILRAQ4RM">#REF!</definedName>
    <definedName name="BExMG9NSK30KD01QX0UBN2VNRTG4">#REF!</definedName>
    <definedName name="BExMGFSWSVUC8O4EM6ZP6T82VC1A">#REF!</definedName>
    <definedName name="BExMGG3PFIHPHX7NXB7HDFI3N12L">#REF!</definedName>
    <definedName name="BExMGSU5S1OJEP9W6XU41GG9JFXF">#REF!</definedName>
    <definedName name="BExMGTAH8HQDORPZF1MBP65G8L3M">#REF!</definedName>
    <definedName name="BExMH3H9TW5TJCNU5Z1EWXP3BAEP">#REF!</definedName>
    <definedName name="BExMHOWPB34KPZ76M2KIX2C9R2VB">#REF!</definedName>
    <definedName name="BExMHSCOJ1XBPC10JFAHMYUD5LFI">#REF!</definedName>
    <definedName name="BExMHSSYC6KVHA3QDTSYPN92TWMI">#REF!</definedName>
    <definedName name="BExMI0WA793SF41LQ40A28U8OXQY">#REF!</definedName>
    <definedName name="BExMI1N5MZ9IT81TB2MADNEUG4H2">#REF!</definedName>
    <definedName name="BExMI3AJ9477KDL4T9DHET4LJJTW">#REF!</definedName>
    <definedName name="BExMI3QOZTYEQUF0SE6AK4HHWJO7">#REF!</definedName>
    <definedName name="BExMI6L9KX05GAK523JFKICJMTA5">#REF!</definedName>
    <definedName name="BExMI6QQ20XHD0NWJUN741B37182">#REF!</definedName>
    <definedName name="BExMI8JB94SBD9EMNJEK7Y2T6GYU">#REF!</definedName>
    <definedName name="BExMI8OS85YTW3KYVE4YD0R7Z6UV">#REF!</definedName>
    <definedName name="BExMIBOOZU40JS3F89OMPSRCE9MM">#REF!</definedName>
    <definedName name="BExMIIQ5MBWSIHTFWAQADXMZC22Q">#REF!</definedName>
    <definedName name="BExMIKZ5EDDZDK5D6GTXJPH9XWND">#REF!</definedName>
    <definedName name="BExMIL4I2GE866I25CR5JBLJWJ6A">#REF!</definedName>
    <definedName name="BExMIRKIPF27SNO82SPFSB3T5U17">#REF!</definedName>
    <definedName name="BExMIV0KC8555D5E42ZGWG15Y0MO">#REF!</definedName>
    <definedName name="BExMIZT6AN7E6YMW2S87CTCN2UXH">#REF!</definedName>
    <definedName name="BExMJ15T9F3475M0896SG60TN0SR">#REF!</definedName>
    <definedName name="BExMJ51XJZN31B84NVPI18J3CWTB">#REF!</definedName>
    <definedName name="BExMJ81TZPNQSYGN0JHI2MM7KJTE">#REF!</definedName>
    <definedName name="BExMJA01LCAWUR1OX7H4E7JGNN3W">#REF!</definedName>
    <definedName name="BExMJNC8ZFB9DRFOJ961ZAJ8U3A8">#REF!</definedName>
    <definedName name="BExMJQ1CKERXCBHZOVKQKGR5X3GP">#REF!</definedName>
    <definedName name="BExMJTBV8A3D31W2IQHP9RDFPPHQ">#REF!</definedName>
    <definedName name="BExMK0OA4CYPHQFXIOZFG5E4Y027">#REF!</definedName>
    <definedName name="BExMK2RTXN4QJWEUNX002XK8VQP8">#REF!</definedName>
    <definedName name="BExMKBGQDUZ8AWXYHA3QVMSDVZ3D">#REF!</definedName>
    <definedName name="BExMKBM1467553LDFZRRKVSHN374">#REF!</definedName>
    <definedName name="BExMKGK5FJUC0AU8MABRGDC5ZM70">#REF!</definedName>
    <definedName name="BExMKOI0IEYQSWL82F4MI37J9NZ3">#REF!</definedName>
    <definedName name="BExMKOYAORVKNKD2L1QF690US6ZO">#REF!</definedName>
    <definedName name="BExMKRXYNZ63I68QFO5BIYD5DWWS">#REF!</definedName>
    <definedName name="BExMKTW7R5SOV4PHAFGHU3W73DYE">#REF!</definedName>
    <definedName name="BExMKU7051J2W1RQXGZGE62NBRUZ">#REF!</definedName>
    <definedName name="BExMKUN3WPECJR2XRID2R7GZRGNX">#REF!</definedName>
    <definedName name="BExMKZ535P011X4TNV16GCOH4H21">#REF!</definedName>
    <definedName name="BExML06S7GX4B7VQCUY0ORQ1Z5ML">#REF!</definedName>
    <definedName name="BExML3XQNDIMX55ZCHHXKUV3D6E6">#REF!</definedName>
    <definedName name="BExML5QGSWHLI18BGY4CGOTD3UWH">#REF!</definedName>
    <definedName name="BExMLE9W7IYN6206W7FVFYGDT2UU">#REF!</definedName>
    <definedName name="BExMLO5Z61RE85X8HHX2G4IU3AZW">#REF!</definedName>
    <definedName name="BExMLVI7UORSHM9FMO8S2EI0TMTS">#REF!</definedName>
    <definedName name="BExMM5UCOT2HSSN0ZIPZW55GSOVO">#REF!</definedName>
    <definedName name="BExMM7HTO51L0Q9VTFBTX6MCNIC7">#REF!</definedName>
    <definedName name="BExMM8ZRS5RQ8H1H55RVPVTDL5NL">#REF!</definedName>
    <definedName name="BExMMH8EAZB09XXQ5X4LR0P4NHG9">#REF!</definedName>
    <definedName name="BExMMIQH5BABNZVCIQ7TBCQ10AY5">#REF!</definedName>
    <definedName name="BExMMNIZ2T7M22WECMUQXEF4NJ71">#REF!</definedName>
    <definedName name="BExMMPMIOU7BURTV0L1K6ACW9X73">#REF!</definedName>
    <definedName name="BExMMQ835AJDHS4B419SS645P67Q">#REF!</definedName>
    <definedName name="BExMMQIUVPCOBISTEJJYNCCLUCPY">#REF!</definedName>
    <definedName name="BExMMTIXETA5VAKBSOFDD5SRU887">#REF!</definedName>
    <definedName name="BExMMV0P6P5YS3C35G0JYYHI7992">#REF!</definedName>
    <definedName name="BExMMZTDDCFDHK0GU54VF8EVH99F">#REF!</definedName>
    <definedName name="BExMN0EXAT55WR5KLJPOU9U8YOEP">#REF!</definedName>
    <definedName name="BExMN0V1515YP3GKGY5AMWRNKPCE">#REF!</definedName>
    <definedName name="BExMN5ID40W9VYJ7L21JDAO0AVWS">#REF!</definedName>
    <definedName name="BExMND5KLGC75HV0LND3JXIW4YOJ">#REF!</definedName>
    <definedName name="BExMNDR4V2VG5RFZDGTAGD3Q9PPG">#REF!</definedName>
    <definedName name="BExMNFEEQBPBEU7AO7OBYWSWOHWO">#REF!</definedName>
    <definedName name="BExMNJLFWZBRN9PZF1IO9CYWV1B2">#REF!</definedName>
    <definedName name="BExMNKCJ0FA57YEUUAJE43U1QN5P">#REF!</definedName>
    <definedName name="BExMNKN5D1WEF2OOJVP6LZ6DLU3Y">#REF!</definedName>
    <definedName name="BExMNQ1J7QX20FWV4DQ41E6S4T2W">#REF!</definedName>
    <definedName name="BExMNQMY2IUP61KESI720VOMTAJ1">#REF!</definedName>
    <definedName name="BExMNR38HMPLWAJRQ9MMS3ZAZ9IU">#REF!</definedName>
    <definedName name="BExMNRDZULKJMVY2VKIIRM2M5A1M">#REF!</definedName>
    <definedName name="BExMNUZHMKFZ814RTA641MNKZ7HQ">#REF!</definedName>
    <definedName name="BExMNW6NIOK4PW2K16RX2DT8BCKP">#REF!</definedName>
    <definedName name="BExMO3IW1CH8XFOD4VSMPU7H6LPA">#REF!</definedName>
    <definedName name="BExMO9IOWKTWHO8LQJJQI5P3INWY">#REF!</definedName>
    <definedName name="BExMOCYV6XBFUPDQEQW6V4L37YAH">#REF!</definedName>
    <definedName name="BExMOI29DOEK5R1A5QZPUDKF7N6T">#REF!</definedName>
    <definedName name="BExMOJ9GY6AQGI153FV703AE296H">#REF!</definedName>
    <definedName name="BExMOLIAEXO22SD9F2KCLHVFHEYH">#REF!</definedName>
    <definedName name="BExMP06Y7JRUYXTNBLZEZIIFMP8Z">#REF!</definedName>
    <definedName name="BExMP0N2XKBJ95TOUMH5V5DKNXD4">#REF!</definedName>
    <definedName name="BExMPAJ5AJAXGKGK3F6H3ODS6RF4">#REF!</definedName>
    <definedName name="BExMPBA5WD4CG36GTK2FLKKYFVPE">#REF!</definedName>
    <definedName name="BExMPD2X55FFBVJ6CBUKNPROIOEU">#REF!</definedName>
    <definedName name="BExMPGTVPYQ1ACGV1RRRS5LYB125">#REF!</definedName>
    <definedName name="BExMPGZ848E38FUH1JBQN97DGWAT">#REF!</definedName>
    <definedName name="BExMPLBKFPJM4GF27I2D45X0U9QF">#REF!</definedName>
    <definedName name="BExMPMDDK42Y05039YI2KFE67H2E">#REF!</definedName>
    <definedName name="BExMPMTICOSMQENOFKQ18K0ZT4S8">#REF!</definedName>
    <definedName name="BExMPMZ07II0R4KGWQQ7PGS3RZS4">#REF!</definedName>
    <definedName name="BExMPOBH04JMDO6Z8DMSEJZM4ANN">#REF!</definedName>
    <definedName name="BExMPSD77XQ3HA6A4FZOJK8G2JP3">#REF!</definedName>
    <definedName name="BExMPTKCBO8FHPCRZG8UBU4DUE60">#REF!</definedName>
    <definedName name="BExMQ41ZQNCI291UVV7EBWD8RXWS">#REF!</definedName>
    <definedName name="BExMQ4I3Q7F0BMPHSFMFW9TZ87UD">#REF!</definedName>
    <definedName name="BExMQ4SWDWI4N16AZ0T5CJ6HH8WC">#REF!</definedName>
    <definedName name="BExMQ71WHW50GVX45JU951AGPLFQ">#REF!</definedName>
    <definedName name="BExMQGXSLPT4A6N47LE6FBVHWBOF">#REF!</definedName>
    <definedName name="BExMQN31PQI6AJALL913K7D5QTG3">#REF!</definedName>
    <definedName name="BExMQP14DL34SYHRMIDU53FTNHBE">#REF!</definedName>
    <definedName name="BExMQSBR7PL4KLB1Q4961QO45Y4G">#REF!</definedName>
    <definedName name="BExMR1MA4I1X77714ZEPUVC8W398">#REF!</definedName>
    <definedName name="BExMR4GUTFCN4RD7H81IOKECLEG3">#REF!</definedName>
    <definedName name="BExMR8YQHA7N77HGHY4Y6R30I3XT">#REF!</definedName>
    <definedName name="BExMRENOIARWRYOIVPDIEBVNRDO7">#REF!</definedName>
    <definedName name="BExMRP5C9V3XNIT2DRA9I6G73H2V">#REF!</definedName>
    <definedName name="BExMRPG54LNH7HRC92MBSUT6UL6L">#REF!</definedName>
    <definedName name="BExMRQHUEHGF2FS4LCB0THFELGDI">#REF!</definedName>
    <definedName name="BExMRRJNUMGRSDD5GGKKGEIZ6FTS">#REF!</definedName>
    <definedName name="BExMRU3ACIU0RD2BNWO55LH5U2BR">#REF!</definedName>
    <definedName name="BExMSAKPIEJN0W5HZAPIY129G5GM">#REF!</definedName>
    <definedName name="BExMSM9I7XZ0BC793Y8GWVJNG1V9">#REF!</definedName>
    <definedName name="BExMSQRCC40AP8BDUPL2I2DNC210">#REF!</definedName>
    <definedName name="BExO4J9LR712G00TVA82VNTG8O7H">#REF!</definedName>
    <definedName name="BExO4P9G3CC5P66YXQJ1MQZE3Q3L">#REF!</definedName>
    <definedName name="BExO4Q5T1IO39TUFXG41PZPWD8H5">#REF!</definedName>
    <definedName name="BExO55G2KVZ7MIJ30N827CLH0I2A">#REF!</definedName>
    <definedName name="BExO5A8PZD9EUHC5CMPU6N3SQ15L">#REF!</definedName>
    <definedName name="BExO5XMAHL7CY3X0B1OPKZ28DCJ5">#REF!</definedName>
    <definedName name="BExO66LZJKY4PTQVREELI6POS4AY">#REF!</definedName>
    <definedName name="BExO69WN2VVH746XJNFOGLIO1HWQ">#REF!</definedName>
    <definedName name="BExO6HUHLOZAR5N4D47CH8JCN80D">#REF!</definedName>
    <definedName name="BExO6LLHCYTF7CIVHKAO0NMET14Q">#REF!</definedName>
    <definedName name="BExO70Q92SIMUJ81TDJ4OLCGTEUO">#REF!</definedName>
    <definedName name="BExO71XEDS5TKCPCQA6WUTGSKTV1">#REF!</definedName>
    <definedName name="BExO73VN2GH3HKSWM27R1945U6BU">#REF!</definedName>
    <definedName name="BExO764H0I1O2TLGH17MBDPGK65F">#REF!</definedName>
    <definedName name="BExO7A0RAM8VLJ9WVOS0CNSGVOZA">#REF!</definedName>
    <definedName name="BExO7ABI8FQEMWK4CDECSL6IYG3L">#REF!</definedName>
    <definedName name="BExO7I42YUYQ16FTJ4N5ME0V77HS">#REF!</definedName>
    <definedName name="BExO7IEV59UBCPJXQY1TDS1110Y3">#REF!</definedName>
    <definedName name="BExO7M0ADA2V802GAU3893WVC1CA">#REF!</definedName>
    <definedName name="BExO7NI9S8PMHDSLBWT63EV57JOR">#REF!</definedName>
    <definedName name="BExO7OUQS3XTUQ2LDKGQ8AAQ3OJJ">#REF!</definedName>
    <definedName name="BExO7RUSODZC2NQZMT2AFSMV2ONF">#REF!</definedName>
    <definedName name="BExO7W1PSMP8KLLJ6LI9QUDVQEVV">#REF!</definedName>
    <definedName name="BExO7YAP2JA1UYVTDZJVQZ6BG871">#REF!</definedName>
    <definedName name="BExO83ZQIVO6CLIM9N5FV2RG9I7M">#REF!</definedName>
    <definedName name="BExO85HMYXZJ7SONWBKKIAXMCI3C">#REF!</definedName>
    <definedName name="BExO863922O4PBGQMUNEQKGN3K96">#REF!</definedName>
    <definedName name="BExO89ZIOXN0HOKHY24F7HDZ87UT">#REF!</definedName>
    <definedName name="BExO8CDTBCABLEUD6PE2UM2EZ6C4">#REF!</definedName>
    <definedName name="BExO8IZ05ZG0XVOL3W41KBQE176A">#REF!</definedName>
    <definedName name="BExO8TM4L261JTCSQ24FHE73242J">#REF!</definedName>
    <definedName name="BExO8TM5V5CFSV5A13AYOWY4NGRS">#REF!</definedName>
    <definedName name="BExO8UTAGQWDBQZEEF4HUNMLQCVU">#REF!</definedName>
    <definedName name="BExO8Z0DIM4TTWOCI2BQ6H1QPWTP">#REF!</definedName>
    <definedName name="BExO937E20IHMGQOZMECL3VZC7OX">#REF!</definedName>
    <definedName name="BExO94UTJKQQ7TJTTJRTSR70YVJC">#REF!</definedName>
    <definedName name="BExO9J3A438976RXIUX5U9SU5T55">#REF!</definedName>
    <definedName name="BExO9RS5RXFJ1911HL3CCK6M74EP">#REF!</definedName>
    <definedName name="BExO9SDRI1M6KMHXSG3AE5L0F2U3">#REF!</definedName>
    <definedName name="BExO9U0Z2XF4XGTB2TFMLT6H0KFP">#REF!</definedName>
    <definedName name="BExO9V2U2YXAY904GYYGU6TD8Y7M">#REF!</definedName>
    <definedName name="BExOA8PPAT6BFKDHD9OQK39O9RSG">#REF!</definedName>
    <definedName name="BExOAFR6JHRK4AP8O7TB9UDEAVJL">#REF!</definedName>
    <definedName name="BExOAGCX9ISY83KMXO02KFMKR8OW">#REF!</definedName>
    <definedName name="BExOAM77VUJSHBKETXZQY3E8R4OY">#REF!</definedName>
    <definedName name="BExOAQ3GKCT7YZW1EMVU3EILSZL2">#REF!</definedName>
    <definedName name="BExOARW7UUK5BUVKTWNUYY5R09SV">#REF!</definedName>
    <definedName name="BExOAZDZAYII2F0J18M8WEUY7REL">#REF!</definedName>
    <definedName name="BExOB886RIKYRO6D0LXJDAB2M84Z">#REF!</definedName>
    <definedName name="BExOB9KT2THGV4SPLDVFTFXS4B14">#REF!</definedName>
    <definedName name="BExOBCKOP3GPUZXQIUT0KOKPI7S3">#REF!</definedName>
    <definedName name="BExOBEZ0IE2WBEYY3D3CMRI72N1K">#REF!</definedName>
    <definedName name="BExOBIPU8760ITY0C8N27XZ3KWEF">#REF!</definedName>
    <definedName name="BExOBJM6LW3DTLFDLFQXLI06UP2I">#REF!</definedName>
    <definedName name="BExOBM0I5L0MZ1G4H9MGMD87SBMZ">#REF!</definedName>
    <definedName name="BExOBNNWXJI9Y0IQ9VT4NMZCB3SW">#REF!</definedName>
    <definedName name="BExOBOUXMP88KJY2BX2JLUJH5N0K">#REF!</definedName>
    <definedName name="BExOBP0FKQ4SVR59FB48UNLKCOR6">#REF!</definedName>
    <definedName name="BExOBYAVUCQ0IGM0Y6A75QHP0Q1A">#REF!</definedName>
    <definedName name="BExOBYLMYCYZ1NJLHJCPLA3PVKYK">#REF!</definedName>
    <definedName name="BExOBYLO8NTLBKV3569Y2UNNIV1K">#REF!</definedName>
    <definedName name="BExOC08Y6OIMB5N7XH5Q1IR1M20Q">#REF!</definedName>
    <definedName name="BExOC3UEHB1CZNINSQHZANWJYKR8">#REF!</definedName>
    <definedName name="BExOC7LCVAJC36Q60I8PKPCD0T1S">#REF!</definedName>
    <definedName name="BExOC7QOE70OK8GX5JNFLYCS39U3">#REF!</definedName>
    <definedName name="BExOCBSF3XGO9YJ23LX2H78VOUR7">#REF!</definedName>
    <definedName name="BExOCKXFMOW6WPFEVX1I7R7FNDSS">#REF!</definedName>
    <definedName name="BExOCQX7MZG1R6UPBHNGI606SL8K">#REF!</definedName>
    <definedName name="BExOCYEXOB95DH5NOB0M5NOYX398">#REF!</definedName>
    <definedName name="BExOD4ERMDMFD8X1016N4EXOUR0S">#REF!</definedName>
    <definedName name="BExOD55RS7BQUHRQ6H3USVGKR0P7">#REF!</definedName>
    <definedName name="BExODEWDDEABM4ZY3XREJIBZ8IVP">#REF!</definedName>
    <definedName name="BExODNLAA1L7WQ9ZQX6A1ZOXK9VR">#REF!</definedName>
    <definedName name="BExODZFEIWV26E8RFU7XQYX1J458">#REF!</definedName>
    <definedName name="BExOE72LHS13DZ1LFAEA05AH99CS">#REF!</definedName>
    <definedName name="BExOE89QWLYZ033JJYOXL9EN126C">#REF!</definedName>
    <definedName name="BExOEBKG55EROA2VL360A06LKASE">#REF!</definedName>
    <definedName name="BExOEF5RJHMUJ6844PC8IH4PPHXO">#REF!</definedName>
    <definedName name="BExOERG5LWXYYEN1DY1H2FWRJS9T">#REF!</definedName>
    <definedName name="BExOEV1S6JJVO5PP4BZ20SNGZR7D">#REF!</definedName>
    <definedName name="BExOF5ZJR1UJ9IQRGDTEZM7GPQX4">#REF!</definedName>
    <definedName name="BExOFEDNCYI2TPTMQ8SJN3AW4YMF">#REF!</definedName>
    <definedName name="BExOFJH1W33H5R9GH680DNXTZ0ZN">#REF!</definedName>
    <definedName name="BExOFN2CCI1J0EUWG6CV07EKJOT7">#REF!</definedName>
    <definedName name="BExOFVLXVD6RVHSQO8KZOOACSV24">#REF!</definedName>
    <definedName name="BExOG1AZCK9QN09SNEN2DTTFFCLJ">#REF!</definedName>
    <definedName name="BExOG2SW3XOGP9VAPQ3THV3VWV12">#REF!</definedName>
    <definedName name="BExOG45J81K4OPA40KW5VQU54KY3">#REF!</definedName>
    <definedName name="BExOGFE2SCL8HHT4DFAXKLUTJZOG">#REF!</definedName>
    <definedName name="BExOGGFS9P9J94U5F2PMG1S17JNJ">#REF!</definedName>
    <definedName name="BExOGPKWNESCYTU8MWLF1U2IH8NG">#REF!</definedName>
    <definedName name="BExOGT6D0LJ3C22RDW8COECKB1J5">#REF!</definedName>
    <definedName name="BExOGTMI1HT31M1RGWVRAVHAK7DE">#REF!</definedName>
    <definedName name="BExOGXO9JE5XSE9GC3I6O21UEKAO">#REF!</definedName>
    <definedName name="BExOGYVEAJFUXQVT8YQO2U7YT5OY">#REF!</definedName>
    <definedName name="BExOH2GVFOFXDG3YQK89NSKG7WJG">#REF!</definedName>
    <definedName name="BExOH7KB5HAPBB5K1Z3DIW5LCRSI">#REF!</definedName>
    <definedName name="BExOH9ICZ13C1LAW8OTYTR9S7ZP3">#REF!</definedName>
    <definedName name="BExOHBB43JS54D6MARIQR5PJNUDG">#REF!</definedName>
    <definedName name="BExOHL75H3OT4WAKKPUXIVXWFVDS">#REF!</definedName>
    <definedName name="BExOHLHXXJL6363CC082M9M5VVXQ">#REF!</definedName>
    <definedName name="BExOHNAO5UDXSO73BK2ARHWKS90Y">#REF!</definedName>
    <definedName name="BExOHR1G1I9A9CI1HG94EWBLWNM2">#REF!</definedName>
    <definedName name="BExOHTQPP8LQ98L6PYUI6QW08YID">#REF!</definedName>
    <definedName name="BExOHX6Q6NJI793PGX59O5EKTP4G">#REF!</definedName>
    <definedName name="BExOI5VMTHH7Y8MQQ1N635CHYI0P">#REF!</definedName>
    <definedName name="BExOI7IVRNPJK5B38JHQF9QYOSMT">#REF!</definedName>
    <definedName name="BExOIC0QY0OHINJKE8ZPKNAIT9ST">#REF!</definedName>
    <definedName name="BExOIEVCP4Y6VDS23AK84MCYYHRT">#REF!</definedName>
    <definedName name="BExOIHPQIXR0NDR5WD01BZKPKEO3">#REF!</definedName>
    <definedName name="BExOIM7L0Z3LSII9P7ZTV4KJ8RMA">#REF!</definedName>
    <definedName name="BExOIN9ETPA87K6NINBIFRSWHK4C">#REF!</definedName>
    <definedName name="BExOIWJVMJ6MG6JC4SPD1L00OHU1">#REF!</definedName>
    <definedName name="BExOIYCN8Z4JK3OOG86KYUCV0ME8">#REF!</definedName>
    <definedName name="BExOJ0QT9Z7DEK4Y357FPYHFMWG5">#REF!</definedName>
    <definedName name="BExOJ3AKZ9BCBZT3KD8WMSLK6MN2">#REF!</definedName>
    <definedName name="BExOJ5OX3NCDBT9YX6RGONP5OG44">#REF!</definedName>
    <definedName name="BExOJ7XQK71I4YZDD29AKOOWZ47E">#REF!</definedName>
    <definedName name="BExOJEZEH6C4TUL0VFIC28N5E7VI">#REF!</definedName>
    <definedName name="BExOJM0W6XGSW5MXPTTX0GNF6SFT">#REF!</definedName>
    <definedName name="BExOJXEUJJ9SYRJXKYYV2NCCDT2R">#REF!</definedName>
    <definedName name="BExOK0EQYM9JUMAGWOUN7QDH7VMZ">#REF!</definedName>
    <definedName name="BExOK4WM9O7QNG6O57FOASI5QSN1">#REF!</definedName>
    <definedName name="BExOKB77TVR0G6F2WGXAUK6AIFCD">#REF!</definedName>
    <definedName name="BExOKCECQSFWA99RY6KEDPH30KT6">#REF!</definedName>
    <definedName name="BExOKDAQ31PVS0Q7NXOF66C24GYL">#REF!</definedName>
    <definedName name="BExOKKHOPWUVRJGQJ5ONR2U40JX8">#REF!</definedName>
    <definedName name="BExOKTXMJP351VXKH8VT6SXUNIMF">#REF!</definedName>
    <definedName name="BExOKU8GMLOCNVORDE329819XN67">#REF!</definedName>
    <definedName name="BExOL0Z3Z7IAMHPB91EO2MF49U57">#REF!</definedName>
    <definedName name="BExOL5GY3SWFY1DBINB0NV3A4CXV">#REF!</definedName>
    <definedName name="BExOL7KH12VAR0LG741SIOJTLWFD">#REF!</definedName>
    <definedName name="BExOLB5SC7VD8OG53K8II93SAENQ">#REF!</definedName>
    <definedName name="BExOLD411QWFX4FN11349510DRJ8">#REF!</definedName>
    <definedName name="BExOLG9E3HJFR7GKP0I28PE28Q7I">#REF!</definedName>
    <definedName name="BExOLICXFHJLILCJVFMJE5MGGWKR">#REF!</definedName>
    <definedName name="BExOLOI0WJS3QC12I3ISL0D9AWOF">#REF!</definedName>
    <definedName name="BExOLYZNCQU9YFRCJTSR1R7098U7">#REF!</definedName>
    <definedName name="BExOLYZNG5RBD0BTS1OEZJNU92Q5">#REF!</definedName>
    <definedName name="BExOM3HIJ3UZPOKJI68KPBJAHPDC">#REF!</definedName>
    <definedName name="BExOM3SA8NWZPG3956O4KWYO2ZLP">#REF!</definedName>
    <definedName name="BExOMBFCBGGM6KO5RX1LMJ0M22S4">#REF!</definedName>
    <definedName name="BExOMI672TH8VPB5MGW4I7CD339Q">#REF!</definedName>
    <definedName name="BExOMKPURE33YQ3K1JG9NVQD4W49">#REF!</definedName>
    <definedName name="BExOMP7NGCLUNFK50QD2LPKRG078">#REF!</definedName>
    <definedName name="BExOMU0A6XMY48SZRYL4WQZD13BI">#REF!</definedName>
    <definedName name="BExOMVT0HSNC59DJP4CLISASGHKL">#REF!</definedName>
    <definedName name="BExON0AX35F2SI0UCVMGWGVIUNI3">#REF!</definedName>
    <definedName name="BExON0G7P70O5ISKB3HODR1YXROM">#REF!</definedName>
    <definedName name="BExON41U4296DV3DPG6I5EF3OEYF">#REF!</definedName>
    <definedName name="BExON8UB96J8UZO1ZX4IVWLM8DGA">#REF!</definedName>
    <definedName name="BExONB3A7CO4YD8RB41PHC93BQ9M">#REF!</definedName>
    <definedName name="BExONFL4TFXSXWK3WNKGBKED9MO0">#REF!</definedName>
    <definedName name="BExONFQH6UUXF8V0GI4BRIST9RFO">#REF!</definedName>
    <definedName name="BExONIL1EPN8W1SVF4S473NVT9G0">#REF!</definedName>
    <definedName name="BExONIL31DZWU7IFVN3VV0XTXJA1">#REF!</definedName>
    <definedName name="BExONJ1BU17R0F5A2UP1UGJBOGKS">#REF!</definedName>
    <definedName name="BExONNZ9VMHVX3J6NLNJY7KZA61O">#REF!</definedName>
    <definedName name="BExONRQ1BAA4F3TXP2MYQ4YCZ09S">#REF!</definedName>
    <definedName name="BExONVBIXX436X1BG1TMAO4S9LD0">#REF!</definedName>
    <definedName name="BExOO1WWIZSGB0YTGKESB45TSVMZ">#REF!</definedName>
    <definedName name="BExOO4B8FPAFYPHCTYTX37P1TQM5">#REF!</definedName>
    <definedName name="BExOO4RGMSOGKOQ1QUSLNR6LX14D">#REF!</definedName>
    <definedName name="BExOO5IENJU5ACF98YVM8UTWN2IT">#REF!</definedName>
    <definedName name="BExOOIULUDOJRMYABWV5CCL906X6">#REF!</definedName>
    <definedName name="BExOORE1DP6UVW28XJX2VS05649B">#REF!</definedName>
    <definedName name="BExOOTN0KTXJCL7E476XBN1CJ553">#REF!</definedName>
    <definedName name="BExOP4VKQ1RDG57TZYAJXWKAJ6B1">#REF!</definedName>
    <definedName name="BExOP6DI1OUTVY850UU6IY8SDJJD">#REF!</definedName>
    <definedName name="BExOP9DEBV5W5P4Q25J3XCJBP5S9">#REF!</definedName>
    <definedName name="BExOPFNYRBL0BFM23LZBJTADNOE4">#REF!</definedName>
    <definedName name="BExOPINVFSIZMCVT9YGT2AODVCX3">#REF!</definedName>
    <definedName name="BExOPJV0G43Z50LNI0UWME9NPU9S">#REF!</definedName>
    <definedName name="BExOQ1JN4SAC44RTMZIGHSW023WA">#REF!</definedName>
    <definedName name="BExOQ256YMF115DJL3KBPNKABJ90">#REF!</definedName>
    <definedName name="BExQ19DEUOLC11IW32E2AMVZLFF1">#REF!</definedName>
    <definedName name="BExQ1FD6KISGYU1JWEQ4G243ZPVD">#REF!</definedName>
    <definedName name="BExQ1J9GA5M1S6H2ZTZI90PUW4HT">#REF!</definedName>
    <definedName name="BExQ1X1RE71HCCMKWV64X8HPHR0R">#REF!</definedName>
    <definedName name="BExQ29C73XR33S3668YYSYZAIHTG">#REF!</definedName>
    <definedName name="BExQ2FS228IUDUP2023RA1D4AO4C">#REF!</definedName>
    <definedName name="BExQ2L0XYWLY9VPZWXYYFRIRQRJ1">#REF!</definedName>
    <definedName name="BExQ2M841F5Z1BQYR8DG5FKK0LIU">#REF!</definedName>
    <definedName name="BExQ300G8I8TK45A0MVHV15422EU">#REF!</definedName>
    <definedName name="BExQ39R28MXSG2SEV956F0KZ20AN">#REF!</definedName>
    <definedName name="BExQ3D1P3M5Z3HLMEZ17E0BLEE4U">#REF!</definedName>
    <definedName name="BExQ3GSOGLE3MMEUUDEVVXXZJPX9">#REF!</definedName>
    <definedName name="BExQ3O4W7QF8BOXTUT4IOGF6YKUD">#REF!</definedName>
    <definedName name="BExQ3PXOWSN8561ZR8IEY8ZASI3B">#REF!</definedName>
    <definedName name="BExQ3SS9RWR1KKL9S9IKJJG9FNZO">#REF!</definedName>
    <definedName name="BExQ3TZF04IPY0B0UG9CQQ5736UA">#REF!</definedName>
    <definedName name="BExQ41BOL730OSEM60CEMAMP4ARQ">#REF!</definedName>
    <definedName name="BExQ42IU9MNDYLODP41DL6YTZMAR">#REF!</definedName>
    <definedName name="BExQ452HF7N1HYPXJXQ8WD6SOWUV">#REF!</definedName>
    <definedName name="BExQ499KBJ5W7A1G293A0K14EVQB">#REF!</definedName>
    <definedName name="BExQ4B7Q3NN5PZMR9C0YCQ9KMIUO">#REF!</definedName>
    <definedName name="BExQ4BTBSHPHVEDRCXC2ROW8PLFC">#REF!</definedName>
    <definedName name="BExQ4DGKF54SRKQUTUT4B1CZSS62">#REF!</definedName>
    <definedName name="BExQ4K1XIPYDHQKNY881KWPG9Q3Q">#REF!</definedName>
    <definedName name="BExQ4T74LQ5PYTV1MUQUW75A4BDY">#REF!</definedName>
    <definedName name="BExQ4XJHD7EJCNH7S1MJDZJ2MNWG">#REF!</definedName>
    <definedName name="BExQ5039ZCEWBUJHU682G4S89J03">#REF!</definedName>
    <definedName name="BExQ53U1WPQDQWX1BVV1GSXRBF6E">#REF!</definedName>
    <definedName name="BExQ56Z9W6YHZHRXOFFI8EFA7CDI">#REF!</definedName>
    <definedName name="BExQ58MPXLKKCM0P00P2MR9P39MR">#REF!</definedName>
    <definedName name="BExQ5KX3Z668H1KUCKZ9J24HUQ1F">#REF!</definedName>
    <definedName name="BExQ5SPMSOCJYLAY20NB5A6O32RE">#REF!</definedName>
    <definedName name="BExQ5UICMGTMK790KTLK49MAGXRC">#REF!</definedName>
    <definedName name="BExQ5VEQEIJO7YY80OJTA3XRQYJ9">#REF!</definedName>
    <definedName name="BExQ5YUUK9FD0QGTY4WD0W90O7OL">#REF!</definedName>
    <definedName name="BExQ63793YQ9BH7JLCNRIATIGTRG">#REF!</definedName>
    <definedName name="BExQ6A3FJZN2RSEZS098ONR4DP53">#REF!</definedName>
    <definedName name="BExQ6CN1EF2UPZ57ZYMGK8TUJQSS">#REF!</definedName>
    <definedName name="BExQ6JJ6GQ820H268M24Q000VLS5">#REF!</definedName>
    <definedName name="BExQ6M2YXJ8AMRJF3QGHC40ADAHZ">#REF!</definedName>
    <definedName name="BExQ6M8B0X44N9TV56ATUVHGDI00">#REF!</definedName>
    <definedName name="BExQ6NKT7GLCK5DO3FT99FA0VH7Y">#REF!</definedName>
    <definedName name="BExQ6PIZEB3532T46HXOTSDMM8XR">#REF!</definedName>
    <definedName name="BExQ6POH065GV0I74XXVD0VUPBJW">#REF!</definedName>
    <definedName name="BExQ6WV9KPSMXPPLGZ3KK4WNYTHU">#REF!</definedName>
    <definedName name="BExQ783XTMM2A9I3UKCFWJH1PP2N">#REF!</definedName>
    <definedName name="BExQ79LX01ZPQB8EGD1ZHR2VK2H3">#REF!</definedName>
    <definedName name="BExQ7B3V9MGDK2OIJ61XXFBFLJFZ">#REF!</definedName>
    <definedName name="BExQ7CB046NVPF9ZXDGA7OXOLSLX">#REF!</definedName>
    <definedName name="BExQ7FLNVLGBLII170G1IEQBL588">#REF!</definedName>
    <definedName name="BExQ7IWDCGGOO1HTJ97YGO1CK3R9">#REF!</definedName>
    <definedName name="BExQ7JNFIEGS2HKNBALH3Q2N5G7Z">#REF!</definedName>
    <definedName name="BExQ7MY3U2Z1IZ71U5LJUD00VVB4">#REF!</definedName>
    <definedName name="BExQ7XL2Q1GVUFL1F9KK0K0EXMWG">#REF!</definedName>
    <definedName name="BExQ8469L3ZRZ3KYZPYMSJIDL7Y5">#REF!</definedName>
    <definedName name="BExQ84MJB94HL3BWRN50M4NCB6Z0">#REF!</definedName>
    <definedName name="BExQ8583ZE00NW7T9OF11OT9IA14">#REF!</definedName>
    <definedName name="BExQ8A0RPE3IMIFIZLUE7KD2N21W">#REF!</definedName>
    <definedName name="BExQ8ABK6H1ADV2R2OYT8NFFYG2N">#REF!</definedName>
    <definedName name="BExQ8BYTVBEZFMLVYX5MYS7B0HPW">#REF!</definedName>
    <definedName name="BExQ8DM90XJ6GCJIK9LC5O82I2TJ">#REF!</definedName>
    <definedName name="BExQ8G0K46ZORA0QVQTDI7Z8LXGF">#REF!</definedName>
    <definedName name="BExQ8O3WEU8HNTTGKTW5T0QSKCLP">#REF!</definedName>
    <definedName name="BExQ8U95JXE2ZGDDWOEHH46ENO5L">#REF!</definedName>
    <definedName name="BExQ8UUP7KQWLXPL81ZMF3AC1K7V">#REF!</definedName>
    <definedName name="BExQ8ZCEDBOBJA3D9LDP5TU2WYGR">#REF!</definedName>
    <definedName name="BExQ94FTU5XDDUO2TN4U76OJDEZ3">#REF!</definedName>
    <definedName name="BExQ94LAW6MAQBWY25WTBFV5PPZJ">#REF!</definedName>
    <definedName name="BExQ94W3M0J20ZHJ6ZYCXUDWZPP3">#REF!</definedName>
    <definedName name="BExQ97QIPOSSRK978N8P234Y1XA4">#REF!</definedName>
    <definedName name="BExQ9DQATTM64NGUOQWM96CIR7J1">#REF!</definedName>
    <definedName name="BExQ9DVR0WJQK432BJFWT5WHPMRB">#REF!</definedName>
    <definedName name="BExQ9E6FBAXTHGF3RXANFIA77GXP">#REF!</definedName>
    <definedName name="BExQ9F2YH4UUCCMQITJ475B3S3NP">#REF!</definedName>
    <definedName name="BExQ9KX9734KIAK7IMRLHCPYDHO2">#REF!</definedName>
    <definedName name="BExQ9L81FF4I7816VTPFBDWVU4CW">#REF!</definedName>
    <definedName name="BExQ9M4E2ACZOWWWP1JJIQO8AHUM">#REF!</definedName>
    <definedName name="BExQ9UTANMJCK7LJ4OQMD6F2Q01L">#REF!</definedName>
    <definedName name="BExQ9ZLYHWABXAA9NJDW8ZS0UQ9P">#REF!</definedName>
    <definedName name="BExQA324HSCK40ENJUT9CS9EC71B">#REF!</definedName>
    <definedName name="BExQA55GY0STSNBWQCWN8E31ZXCS">#REF!</definedName>
    <definedName name="BExQA6Y7M413BE4GE9AQ6XACOK9L">#REF!</definedName>
    <definedName name="BExQA9HZIN9XEMHEEVHT99UU9Z82">#REF!</definedName>
    <definedName name="BExQAELFYH92K8CJL155181UDORO">#REF!</definedName>
    <definedName name="BExQAG8PP8R5NJKNQD1U4QOSD6X5">#REF!</definedName>
    <definedName name="BExQB77RUY9MMIOMO0INVM8APXPO">#REF!</definedName>
    <definedName name="BExQBDICMZTSA1X73TMHNO4JSFLN">#REF!</definedName>
    <definedName name="BExQBEER6CRCRPSSL61S0OMH57ZA">#REF!</definedName>
    <definedName name="BExQBIGGY5TXI2FJVVZSLZ0LTZYH">#REF!</definedName>
    <definedName name="BExQBM1RUSIQ85LLMM2159BYDPIP">#REF!</definedName>
    <definedName name="BExQBNZZRIKO2WTITICDDXL4AUEF">#REF!</definedName>
    <definedName name="BExQBPSOZ47V81YAEURP0NQJNTJH">#REF!</definedName>
    <definedName name="BExQC5TWT21CGBKD0IHAXTIN2QB8">#REF!</definedName>
    <definedName name="BExQC6A65JLM9PT6SMPLRYY8A9TV">#REF!</definedName>
    <definedName name="BExQC94JL9F5GW4S8DQCAF4WB2DA">#REF!</definedName>
    <definedName name="BExQCI9M5F9BX0WO90T8KQKXJECZ">#REF!</definedName>
    <definedName name="BExQCKTD8AT0824LGWREXM1B5D1X">#REF!</definedName>
    <definedName name="BExQD4LHWBN8IL664I6SUCP3QH8C">#REF!</definedName>
    <definedName name="BExQD571YWOXKR2SX85K5MKQ0AO2">#REF!</definedName>
    <definedName name="BExQDAQL7MHQOEM1F61QSMKUUTRL">#REF!</definedName>
    <definedName name="BExQDB6VCHN8PNX8EA6JNIEQ2JC2">#REF!</definedName>
    <definedName name="BExQDCU4SSRDUFQHCDA2CZEU1DID">#REF!</definedName>
    <definedName name="BExQDE1B6U2Q9B73KBENABP71YM1">#REF!</definedName>
    <definedName name="BExQDESCTSHC37DBY52Z7D6ZDGK8">#REF!</definedName>
    <definedName name="BExQDGQCN7ZW41QDUHOBJUGQAX40">#REF!</definedName>
    <definedName name="BExQDZWXG4L17OQQRFVS917X9267">#REF!</definedName>
    <definedName name="BExQE6IAA3QFZ6TX9BXPJISLE0Q1">#REF!</definedName>
    <definedName name="BExQE9SYT94EHUDIYJT8M6BHU1MF">#REF!</definedName>
    <definedName name="BExQEC7BRIJ30PTU3UPFOIP2HPE3">#REF!</definedName>
    <definedName name="BExQEDUPAGAAE7PIOFWAPUSTDMIH">#REF!</definedName>
    <definedName name="BExQEJUCSJIO77HUAXUE626UJ6YS">#REF!</definedName>
    <definedName name="BExQEJUD5RQJ325ULPV2E4W8QAL6">#REF!</definedName>
    <definedName name="BExQEMUA4HEFM4OVO8M8MA8PIAW1">#REF!</definedName>
    <definedName name="BExQEQ4XZQFIKUXNU9H7WE7AMZ1U">#REF!</definedName>
    <definedName name="BExQF00ZDAC842R706797DN4H4HE">#REF!</definedName>
    <definedName name="BExQF1OEB07CRAP6ALNNMJNJ3P2D">#REF!</definedName>
    <definedName name="BExQF9X2AQPFJZTCHTU5PTTR0JAH">#REF!</definedName>
    <definedName name="BExQFC0M9KKFMQKPLPEO2RQDB7MM">#REF!</definedName>
    <definedName name="BExQFEEV7627R8TYZCM28C6V6WHE">#REF!</definedName>
    <definedName name="BExQFEK8NUD04X2OBRA275ADPSDL">#REF!</definedName>
    <definedName name="BExQFGYIWDR4W0YF7XR6E4EWWJ02">#REF!</definedName>
    <definedName name="BExQFMNOOBC2XE1R03V1MF8QJSDG">#REF!</definedName>
    <definedName name="BExQFNPE0JNBFPGM91B5GNSDG31N">#REF!</definedName>
    <definedName name="BExQFPNFKA36IAPS22LAUMBDI4KE">#REF!</definedName>
    <definedName name="BExQFPSWEMA8WBUZ4WK20LR13VSU">#REF!</definedName>
    <definedName name="BExQFVSPOSCCPF1TLJPIWYWYB8A9">#REF!</definedName>
    <definedName name="BExQFWJQXNQAW6LUMOEDS6KMJMYL">#REF!</definedName>
    <definedName name="BExQG8TYRD2G42UA5ZPCRLNKUDMX">#REF!</definedName>
    <definedName name="BExQGFKTOP6WGJAF2OI8PXQPMWT4">#REF!</definedName>
    <definedName name="BExQGMM9RZL83B2Z0ZZPHKUY6VTK">#REF!</definedName>
    <definedName name="BExQGO48J9MPCDQ96RBB9UN9AIGT">#REF!</definedName>
    <definedName name="BExQGSBB6MJWDW7AYWA0MSFTXKRR">#REF!</definedName>
    <definedName name="BExQH0UURAJ13AVO5UI04HSRGVYW">#REF!</definedName>
    <definedName name="BExQH68X0RGVWCTADPQTI1BJKABP">#REF!</definedName>
    <definedName name="BExQH6ZZY0NR8SE48PSI9D0CU1TC">#REF!</definedName>
    <definedName name="BExQH9P2MCXAJOVEO4GFQT6MNW22">#REF!</definedName>
    <definedName name="BExQHCZSBYUY8OKKJXFYWKBBM6AH">#REF!</definedName>
    <definedName name="BExQHPKXZ1K33V2F90NZIQRZYIAW">#REF!</definedName>
    <definedName name="BExQHVF9KD06AG2RXUQJ9X4PVGX4">#REF!</definedName>
    <definedName name="BExQHZBHVN2L4HC7ACTR73T5OCV0">#REF!</definedName>
    <definedName name="BExQHZGZ5JZ4AE00IROC5LG5734F">#REF!</definedName>
    <definedName name="BExQI0DCK5QOWTV8ME3R238GQV4W">#REF!</definedName>
    <definedName name="BExQI85V9TNLDJT5LTRZS10Y26SG">#REF!</definedName>
    <definedName name="BExQIAPKHVEV8CU1L3TTHJW67FJ5">#REF!</definedName>
    <definedName name="BExQIBB4I3Z6AUU0HYV1DHRS13M4">#REF!</definedName>
    <definedName name="BExQIBWPAXU7HJZLKGJZY3EB7MIS">#REF!</definedName>
    <definedName name="BExQICT281Q1E6HHLEIC7LOYTR4F">#REF!</definedName>
    <definedName name="BExQIDUXFRRQTUP42M6V5KODFDPZ">#REF!</definedName>
    <definedName name="BExQIEWM4YHWE15RFGAT8AWBZ25Y">#REF!</definedName>
    <definedName name="BExQIII2YKNNBPUFZNOC88FK394S">#REF!</definedName>
    <definedName name="BExQINW95C7N048P3U0KM5A2Q0VU">#REF!</definedName>
    <definedName name="BExQIRHQSEELF3Y1J33YOGQDTQIH">#REF!</definedName>
    <definedName name="BExQIS8O6R36CI01XRY9ISM99TW9">#REF!</definedName>
    <definedName name="BExQIVJB9MJ25NDUHTCVMSODJY2C">#REF!</definedName>
    <definedName name="BExQIXC3930T9K2MXSTVEYJH95DO">#REF!</definedName>
    <definedName name="BExQJ66G2CU3TR9EYZKNOZZ3U7H5">#REF!</definedName>
    <definedName name="BExQJ7IXTYN8ELZIUSOUURFAP5Z5">#REF!</definedName>
    <definedName name="BExQJ9RX2SUCGHPGBCTQUJGDP4NE">#REF!</definedName>
    <definedName name="BExQJBF7LAX128WR7VTMJC88ZLPG">#REF!</definedName>
    <definedName name="BExQJEVCKX6KZHNCLYXY7D0MX5KN">#REF!</definedName>
    <definedName name="BExQJH9O46QTFGZ6SE87N429Z791">#REF!</definedName>
    <definedName name="BExQJIBCENFZ4FNIPQ8IC1PBMHA9">#REF!</definedName>
    <definedName name="BExQJJYSDX8B0J1QGF2HL071KKA3">#REF!</definedName>
    <definedName name="BExQJX019VWBQMW1HCV154DP9287">#REF!</definedName>
    <definedName name="BExQK1HV6SQQ7CP8H8IUKI9TYXTD">#REF!</definedName>
    <definedName name="BExQK1SODHG66277P2K5V2W6173O">#REF!</definedName>
    <definedName name="BExQK3LE5CSBW1E4H4KHW548FL2R">#REF!</definedName>
    <definedName name="BExQKG6LD6PLNDGNGO9DJXY865BR">#REF!</definedName>
    <definedName name="BExQKUVAPPCI68R40SZOQNJLHTFA">#REF!</definedName>
    <definedName name="BExQL2285OJMCOKVF2HSXUDE2G9U">#REF!</definedName>
    <definedName name="BExQLE1TOW3A287TQB0AVWENT8O1">#REF!</definedName>
    <definedName name="BExRYCYQ2ZROP7LV62YXRQKFR7ZW">#REF!</definedName>
    <definedName name="BExRYKGGS7UQAV9V9FFBCW1UBXGT">#REF!</definedName>
    <definedName name="BExRYOYB4A3E5F6MTROY69LR0PMG">#REF!</definedName>
    <definedName name="BExRYZLA9EW71H4SXQR525S72LLP">#REF!</definedName>
    <definedName name="BExRZ66M8G9FQ0VFP077QSZBSOA5">#REF!</definedName>
    <definedName name="BExRZ8FMQQL46I8AQWU17LRNZD5T">#REF!</definedName>
    <definedName name="BExRZIRRIXRUMZ5GOO95S7460BMP">#REF!</definedName>
    <definedName name="BExRZK9RAHMM0ZLTNSK7A4LDC42D">#REF!</definedName>
    <definedName name="BExRZOGSR69INI6GAEPHDWSNK5Q4">#REF!</definedName>
    <definedName name="BExS02PDU3RIYDBR02EV6VUXEVN6">#REF!</definedName>
    <definedName name="BExS0ASQBKRTPDWFK0KUDFOS9LE5">#REF!</definedName>
    <definedName name="BExS0GHQUF6YT0RU3TKDEO8CSJYB">#REF!</definedName>
    <definedName name="BExS0K8IHC45I78DMZBOJ1P13KQA">#REF!</definedName>
    <definedName name="BExS0UFCKI6Z4BDWL0C1TI1UZA8D">#REF!</definedName>
    <definedName name="BExS0W83BDB5408OWWW0O2MY66K9">#REF!</definedName>
    <definedName name="BExS0XVHXKDJIT2UTQVSX10Z0Y9S">#REF!</definedName>
    <definedName name="BExS0YME33ZO7W7IO356X3CISVIQ">#REF!</definedName>
    <definedName name="BExS152B2LFCRAUHSLI5T6QRNII0">#REF!</definedName>
    <definedName name="BExS15IJV0WW662NXQUVT3FGP4ST">#REF!</definedName>
    <definedName name="BExS16PROWSNHW3MZQBGQNQU7S8R">#REF!</definedName>
    <definedName name="BExS194110MR25BYJI3CJ2EGZ8XT">#REF!</definedName>
    <definedName name="BExS1BNVGNSGD4EP90QL8WXYWZ66">#REF!</definedName>
    <definedName name="BExS1UE39N6NCND7MAARSBWXS6HU">#REF!</definedName>
    <definedName name="BExS1VL9OBKTB1QJPQ0D18EAE1EJ">#REF!</definedName>
    <definedName name="BExS1VQKWZC7SM0UY7BWIPST3VU3">#REF!</definedName>
    <definedName name="BExS21QE4DJD07PJWY7F4TM52QPA">#REF!</definedName>
    <definedName name="BExS226HTWL5WVC76MP5A1IBI8WD">#REF!</definedName>
    <definedName name="BExS26OI2QNNAH2WMDD95Z400048">#REF!</definedName>
    <definedName name="BExS2DF6B4ZUF3VZLI4G6LJ3BF38">#REF!</definedName>
    <definedName name="BExS2OT61VXS58SSI0I90Z76DFCQ">#REF!</definedName>
    <definedName name="BExS2QB5FS5LYTFYO4BROTWG3OV5">#REF!</definedName>
    <definedName name="BExS2RIBMZPBDB3W6PKRNHUM06WI">#REF!</definedName>
    <definedName name="BExS2TLU1HONYV6S3ZD9T12D7CIG">#REF!</definedName>
    <definedName name="BExS318UV9I2FXPQQWUKKX00QLPJ">#REF!</definedName>
    <definedName name="BExS3BL7KZUM0PK7UW1Y6M98ZKXC">#REF!</definedName>
    <definedName name="BExS3KKQDMLGXY1L9B4FEW0R3JJ9">#REF!</definedName>
    <definedName name="BExS3LBS0SMTHALVM4NRI1BAV1NP">#REF!</definedName>
    <definedName name="BExS3MTQ75VBXDGEBURP6YT8RROE">#REF!</definedName>
    <definedName name="BExS3OH5XH1H0NEUDJGB0D1EF3C6">#REF!</definedName>
    <definedName name="BExS3OMGYO0DFN5186UFKEXZ2RX3">#REF!</definedName>
    <definedName name="BExS3SDERJ27OER67TIGOVZU13A2">#REF!</definedName>
    <definedName name="BExS3W47GMX04L0RD8P223TCQYCG">#REF!</definedName>
    <definedName name="BExS3WV2VQ19L2A1DJ73AUFN7SRX">#REF!</definedName>
    <definedName name="BExS46R5WDNU5KL04FKY5LHJUCB8">#REF!</definedName>
    <definedName name="BExS4ASWKM93XA275AXHYP8AG6SU">#REF!</definedName>
    <definedName name="BExS4B8ZVUP2J7BERA60AGRWL6LB">#REF!</definedName>
    <definedName name="BExS4CG5OJVUMHFH9NBDM3FFO9G2">#REF!</definedName>
    <definedName name="BExS4IAMWTT1CKFNHGN8SPWSD3QR">#REF!</definedName>
    <definedName name="BExS4JN3Y6SVBKILQK0R9HS45Y52">#REF!</definedName>
    <definedName name="BExS4P6S41O6Z6BED77U3GD9PNH1">#REF!</definedName>
    <definedName name="BExS4UFKWNI7QAX0PTOVVBUB0LP8">#REF!</definedName>
    <definedName name="BExS4VMOXCB723MB786WZGQCS5U8">#REF!</definedName>
    <definedName name="BExS51H0N51UT0FZOPZRCF1GU063">#REF!</definedName>
    <definedName name="BExS51MHH1W2EUHWCCMMSMCW2JQX">#REF!</definedName>
    <definedName name="BExS54X72TJFC41FJK72MLRR2OO7">#REF!</definedName>
    <definedName name="BExS59F0PA1V2ZC7S5TN6IT41SXP">#REF!</definedName>
    <definedName name="BExS5BYO19H5ZKO75ERO60KF7DQH">#REF!</definedName>
    <definedName name="BExS5DRER9US6NXY9ATYT41KZII3">#REF!</definedName>
    <definedName name="BExS5L3TGB8JVW9ROYWTKYTUPW27">#REF!</definedName>
    <definedName name="BExS5SG3GBHVDR15MOYHV230A4BG">#REF!</definedName>
    <definedName name="BExS5TY0F5R1ZXIVJHAAVVG81G5H">#REF!</definedName>
    <definedName name="BExS62SEZL885TGVT5RFQT9NZRDK">#REF!</definedName>
    <definedName name="BExS69ZDDX5Q7GY47IC7FDQLZXCK">#REF!</definedName>
    <definedName name="BExS6GKQ96EHVLYWNJDWXZXUZW90">#REF!</definedName>
    <definedName name="BExS6HRPUV23KH0LRZ6UH4XV2M87">#REF!</definedName>
    <definedName name="BExS6ITKSZFRR01YD5B0F676SYN7">#REF!</definedName>
    <definedName name="BExS6IYVVGGZJXGGYPX7UNAQOB2X">#REF!</definedName>
    <definedName name="BExS6KGU63BUOXCPJ9TSCDS9ZY2T">#REF!</definedName>
    <definedName name="BExS6N0LI574IAC89EFW6CLTCQ33">#REF!</definedName>
    <definedName name="BExS6S4204086R2I9ARYDI50SOTI">#REF!</definedName>
    <definedName name="BExS6WRDBF3ST86ZOBBUL3GTCR11">#REF!</definedName>
    <definedName name="BExS6XNRKR0C3MTA0LV5B60UB908">#REF!</definedName>
    <definedName name="BExS79HUY1GAJJP4VMMZHU8UJI6O">#REF!</definedName>
    <definedName name="BExS7A8RE1FBTXUW24GV84245JXL">#REF!</definedName>
    <definedName name="BExS7DU7IOWG5MHL28Z4KOM2V434">#REF!</definedName>
    <definedName name="BExS7G38ASJVTDO2IAPA36EB2SPF">#REF!</definedName>
    <definedName name="BExS7HQI0PBQNP39JUZ69RMC7M7N">#REF!</definedName>
    <definedName name="BExS7TKQYLRZGM93UY3ZJZJBQNFJ">#REF!</definedName>
    <definedName name="BExS7TVIHJQ54K2Q7S5TI60WWB6A">#REF!</definedName>
    <definedName name="BExS7Y2LNGVHSIBKC7C3R6X4LDR6">#REF!</definedName>
    <definedName name="BExS80RP8GCPNFHHGN85D3RLJQWW">#REF!</definedName>
    <definedName name="BExS81TE0EY44Y3W2M4Z4MGNP5OM">#REF!</definedName>
    <definedName name="BExS81YPDZDVJJVS15HV2HDXAC3Y">#REF!</definedName>
    <definedName name="BExS82PRVNUTEKQZS56YT2DVF6C2">#REF!</definedName>
    <definedName name="BExS88K7VRRC2NIXBSJTX8OO2I53">#REF!</definedName>
    <definedName name="BExS8BPG5A0GR5AO1U951NDGGR0L">#REF!</definedName>
    <definedName name="BExS8GSUS17UY50TEM2AWF36BR9Z">#REF!</definedName>
    <definedName name="BExS8HJRBVG0XI6PWA9KTMJZMQXK">#REF!</definedName>
    <definedName name="BExS8LQTNX922FCMI8FORKMV1ZCD">#REF!</definedName>
    <definedName name="BExS8R51C8RM2FS6V6IRTYO9GA4A">#REF!</definedName>
    <definedName name="BExS8W8G0X4RIQXAZCCLUM05FF9P">#REF!</definedName>
    <definedName name="BExS8WDX408F60MH1X9B9UZ2H4R7">#REF!</definedName>
    <definedName name="BExS8YS9SNZPZCUXQOQY0H53I1TI">#REF!</definedName>
    <definedName name="BExS8Z2W2QEC3MH0BZIYLDFQNUIP">#REF!</definedName>
    <definedName name="BExS92DKGRFFCIA9C0IXDOLO57EP">#REF!</definedName>
    <definedName name="BExS970VMB40OE1CEB7FR2ZHFGZ0">#REF!</definedName>
    <definedName name="BExS98OB4321YCHLCQ022PXKTT2W">#REF!</definedName>
    <definedName name="BExS9C9N8GFISC6HUERJ0EI06GB2">#REF!</definedName>
    <definedName name="BExS9DX13CACP3J8JDREK30JB1SQ">#REF!</definedName>
    <definedName name="BExS9EIMRQYXK2KI2HQ3WAUY139Q">#REF!</definedName>
    <definedName name="BExS9FPRS2KRRCS33SE6WFNF5GYL">#REF!</definedName>
    <definedName name="BExS9QNOEEWECE6Y7FTIDQ3KYLF3">#REF!</definedName>
    <definedName name="BExS9WI0A6PSEB8N9GPXF2Z7MWHM">#REF!</definedName>
    <definedName name="BExSA5HP306TN9XJS0TU619DLRR7">#REF!</definedName>
    <definedName name="BExSA98HO24OKFVG3WAAJ2AI66II">#REF!</definedName>
    <definedName name="BExSAA4TQVBEW9YTSAC7IB9WGR0N">#REF!</definedName>
    <definedName name="BExSAAVWQOOIA6B3JHQVGP08HFEM">#REF!</definedName>
    <definedName name="BExSAE6M1SB3NJHINY2GVKXJI50N">#REF!</definedName>
    <definedName name="BExSAFJ3IICU2M7QPVE4ARYMXZKX">#REF!</definedName>
    <definedName name="BExSAH6ID8OHX379UXVNGFO8J6KQ">#REF!</definedName>
    <definedName name="BExSAQBHIXGQRNIRGCJMBXUPCZQA">#REF!</definedName>
    <definedName name="BExSAT5WZEM6Z4GG7X374JPK349Y">#REF!</definedName>
    <definedName name="BExSAUTCT4P7JP57NOR9MTX33QJZ">#REF!</definedName>
    <definedName name="BExSAY9CA9TFXQ9M9FBJRGJO9T9E">#REF!</definedName>
    <definedName name="BExSB4JYKQ3MINI7RAYK5M8BLJDC">#REF!</definedName>
    <definedName name="BExSB91YDRQ5IYH2L99GNM1ZWMG7">#REF!</definedName>
    <definedName name="BExSBAP6MRKFNW0UQ52Q0Y0CFWYO">#REF!</definedName>
    <definedName name="BExSBLHMDPAU7TLJHXOGAD2L0A74">#REF!</definedName>
    <definedName name="BExSBMOS41ZRLWYLOU29V6Y7YORR">#REF!</definedName>
    <definedName name="BExSBRBXXQMBU1TYDW1BXTEVEPRU">#REF!</definedName>
    <definedName name="BExSBXH72TSKUQYMLKTXU5LZM32I">#REF!</definedName>
    <definedName name="BExSC54998WTZ21DSL0R8UN0Y9JH">#REF!</definedName>
    <definedName name="BExSC60N7WR9PJSNC9B7ORCX9NGY">#REF!</definedName>
    <definedName name="BExSC77TML4S9TC5CK6U3EUJA4G7">#REF!</definedName>
    <definedName name="BExSC9M353D3EKCXI5GRYJZYPZYZ">#REF!</definedName>
    <definedName name="BExSCE99EZTILTTCE4NJJF96OYYM">#REF!</definedName>
    <definedName name="BExSCHUQZ2HFEWS54X67DIS8OSXZ">#REF!</definedName>
    <definedName name="BExSCOG41SKKG4GYU76WRWW1CTE6">#REF!</definedName>
    <definedName name="BExSCVC9P86YVFMRKKUVRV29MZXZ">#REF!</definedName>
    <definedName name="BExSD16RWPJ4BKJERNVKGA3W1V8N">#REF!</definedName>
    <definedName name="BExSD233CH4MU9ZMGNRF97ZV7KWU">#REF!</definedName>
    <definedName name="BExSD2U0F3BN6IN9N4R2DTTJG15H">#REF!</definedName>
    <definedName name="BExSD6A6NY15YSMFH51ST6XJY429">#REF!</definedName>
    <definedName name="BExSD9VH6PF6RQ135VOEE08YXPAW">#REF!</definedName>
    <definedName name="BExSDF9V5115M5NUCDLNL0GGWX7R">#REF!</definedName>
    <definedName name="BExSDJ5ZE3T46HSF6W0OXL80TXQG">#REF!</definedName>
    <definedName name="BExSDLEZ6KOP9Q21I05JA9D1I8IO">#REF!</definedName>
    <definedName name="BExSDP5Y04WWMX2WWRITWOX8R5I9">#REF!</definedName>
    <definedName name="BExSDSGM203BJTNS9MKCBX453HMD">#REF!</definedName>
    <definedName name="BExSDT20XUFXTDM37M148AXAP7HN">#REF!</definedName>
    <definedName name="BExSEEHK1VLWD7JBV9SVVVIKQZ3I">#REF!</definedName>
    <definedName name="BExSEJKZLX37P3V33TRTFJ30BFRK">#REF!</definedName>
    <definedName name="BExSEP9UVOAI6TMXKNK587PQ3328">#REF!</definedName>
    <definedName name="BExSERZ34ETZF8OI93MYIVZX4RDV">#REF!</definedName>
    <definedName name="BExSETRUH1FB3O2QMUXF6ELNROJM">#REF!</definedName>
    <definedName name="BExSF07QFLZCO4P6K6QF05XG7PH1">#REF!</definedName>
    <definedName name="BExSF9T0CKF6QCX9LGPPCHKMH9HQ">#REF!</definedName>
    <definedName name="BExSFELNPJYUZX393PKWKNNZYV1N">#REF!</definedName>
    <definedName name="BExSFJ8ZAGQ63A4MVMZRQWLVRGQ5">#REF!</definedName>
    <definedName name="BExSFKQRST2S9KXWWLCXYLKSF4G1">#REF!</definedName>
    <definedName name="BExSFQ4XHFPX7CUY6GH6HVBWX7NB">#REF!</definedName>
    <definedName name="BExSFYDRRTAZVPXRWUF5PDQ97WFF">#REF!</definedName>
    <definedName name="BExSFZVPFTXA3F0IJ2NGH1GXX9R7">#REF!</definedName>
    <definedName name="BExSG36DF4YEOUS5A1NHSOK5C058">#REF!</definedName>
    <definedName name="BExSG90Q4ZUU2IPGDYOM169NJV9S">#REF!</definedName>
    <definedName name="BExSG9X3DU845PNXYJGGLBQY2UHG">#REF!</definedName>
    <definedName name="BExSGE45J27MDUUNXW7Z8Q33UAON">#REF!</definedName>
    <definedName name="BExSGE9LY91Q0URHB4YAMX0UAMYI">#REF!</definedName>
    <definedName name="BExSGEEWSM6V6B3J3F29MN7WAH14">#REF!</definedName>
    <definedName name="BExSGJT4LF1CNH5RN5GZ373ISW9D">#REF!</definedName>
    <definedName name="BExSGLB2URTLBCKBB4Y885W925F2">#REF!</definedName>
    <definedName name="BExSGOAYG73SFWOPAQV80P710GID">#REF!</definedName>
    <definedName name="BExSGOWJHRW7FWKLO2EHUOOGHNAF">#REF!</definedName>
    <definedName name="BExSGOWJTAP41ZV5Q23H7MI9C76W">#REF!</definedName>
    <definedName name="BExSGR5JQVX2HQ0PKCGZNSSUM1RV">#REF!</definedName>
    <definedName name="BExSGVHX69GJZHD99DKE4RZ042B1">#REF!</definedName>
    <definedName name="BExSGZJO4J4ZO04E2N2ECVYS9DEZ">#REF!</definedName>
    <definedName name="BExSH4HLTQVL4MI545VJL4WFN9U2">#REF!</definedName>
    <definedName name="BExSH4HMJS0TXSYHRWJRFTJ7NOSN">#REF!</definedName>
    <definedName name="BExSHAHFHS7MMNJR8JPVABRGBVIT">#REF!</definedName>
    <definedName name="BExSHDS3RJMD6MEJ67RL63M0SEIC">#REF!</definedName>
    <definedName name="BExSHGH88QZWW4RNAX4YKAZ5JEBL">#REF!</definedName>
    <definedName name="BExSHOKK1OO3CX9Z28C58E5J1D9W">#REF!</definedName>
    <definedName name="BExSHQD8KYLTQGDXIRKCHQQ7MKIH">#REF!</definedName>
    <definedName name="BExSHUKBQVT2G9G0K9ORVIJO6TU8">#REF!</definedName>
    <definedName name="BExSHVGPIAHXI97UBLI9G4I4M29F">#REF!</definedName>
    <definedName name="BExSI0K2YL3HTCQAD8A7TR4QCUR6">#REF!</definedName>
    <definedName name="BExSIFUDNRWXWIWNGCCFOOD8WIAZ">#REF!</definedName>
    <definedName name="BExTTWD2PGX3Y9FR5F2MRNLY1DIY">#REF!</definedName>
    <definedName name="BExTTZNS2PBCR93C9IUW49UZ4I6T">#REF!</definedName>
    <definedName name="BExTU2YFQ25JQ6MEMRHHN66VLTPJ">#REF!</definedName>
    <definedName name="BExTU75IOII1V5O0C9X2VAYYVJUG">#REF!</definedName>
    <definedName name="BExTUA5F7V4LUIIAM17J3A8XF3JE">#REF!</definedName>
    <definedName name="BExTUFUFBCGS2KAOIN2FMZRW89Z4">#REF!</definedName>
    <definedName name="BExTUHN596WW5E4TFZHNKOB0OINY">#REF!</definedName>
    <definedName name="BExTUJ53ANGZ3H1KDK4CR4Q0OD6P">#REF!</definedName>
    <definedName name="BExTUKXSZBM7C57G6NGLWGU4WOHY">#REF!</definedName>
    <definedName name="BExTUOOMC43GH95KQ1PJ86MN9XDF">#REF!</definedName>
    <definedName name="BExTUSQCFFYZCDNHWHADBC2E1ZP1">#REF!</definedName>
    <definedName name="BExTUVFGOJEYS28JURA5KHQFDU5J">#REF!</definedName>
    <definedName name="BExTUW10U40QCYGHM5NJ3YR1O5SP">#REF!</definedName>
    <definedName name="BExTUWXFQHINU66YG82BI20ATMB5">#REF!</definedName>
    <definedName name="BExTUY4J74A5KMOS678VTA1FNY8L">#REF!</definedName>
    <definedName name="BExTUY9WNSJ91GV8CP0SKJTEIV82">#REF!</definedName>
    <definedName name="BExTV67VIM8PV6KO253M4DUBJQLC">#REF!</definedName>
    <definedName name="BExTVELZCF2YA5L6F23BYZZR6WHF">#REF!</definedName>
    <definedName name="BExTVGPIQZ99YFXUC8OONUX5BD42">#REF!</definedName>
    <definedName name="BExTVRHXYHY4K5EG3ANDJEW4SLQ6">#REF!</definedName>
    <definedName name="BExTVTLH2E1SH7Z2XBYHUOQBWWLI">#REF!</definedName>
    <definedName name="BExTVZQLP9VFLEYQ9280W13X7E8K">#REF!</definedName>
    <definedName name="BExTW4J6EVVAU7EDO2WVK01KT6ZI">#REF!</definedName>
    <definedName name="BExTW78B0ZVSKTXZTD7OUR4GQYAY">#REF!</definedName>
    <definedName name="BExTWB4LA1PODQOH4LDTHQKBN16K">#REF!</definedName>
    <definedName name="BExTWDZ0M995PX0NL92O6EBX6RYO">#REF!</definedName>
    <definedName name="BExTWFX8OYD9IX59PTP73YAC8O9G">#REF!</definedName>
    <definedName name="BExTWI0Q8AWXUA3ZN7I5V3QK2KM1">#REF!</definedName>
    <definedName name="BExTWI0R31187AOWYLZ1W1WNI84K">#REF!</definedName>
    <definedName name="BExTWJTGTEM42YMMOXES1DOPT9UG">#REF!</definedName>
    <definedName name="BExTWJTIA3WUW1PUWXAOP9O8NKLZ">#REF!</definedName>
    <definedName name="BExTWTERU1SE8R3LRC2C4HQMOIB1">#REF!</definedName>
    <definedName name="BExTWUB4Z1W7C14PV3QJWMXNGVT5">#REF!</definedName>
    <definedName name="BExTWW95OX07FNA01WF5MSSSFQLX">#REF!</definedName>
    <definedName name="BExTX476KI0RNB71XI5TYMANSGBG">#REF!</definedName>
    <definedName name="BExTXJ6HBAIXMMWKZTJNFDYVZCAY">#REF!</definedName>
    <definedName name="BExTXSGZGCE9ATZXBL2KR9IQ9K8F">#REF!</definedName>
    <definedName name="BExTXT812NQT8GAEGH738U29BI0D">#REF!</definedName>
    <definedName name="BExTXWIP2TFPTQ76NHFOB72NICRZ">#REF!</definedName>
    <definedName name="BExTY1WXTBXUD0M1NWE12NMAUGCO">#REF!</definedName>
    <definedName name="BExTY5T62H651VC86QM4X7E28JVA">#REF!</definedName>
    <definedName name="BExTY8T41OBZ32MRCWT76H4XO1YE">#REF!</definedName>
    <definedName name="BExTYC92RPWUE21QMV273FCDZR15">#REF!</definedName>
    <definedName name="BExTYHCJJ2NWRM1RV59FYR41534U">#REF!</definedName>
    <definedName name="BExTYKCEFJ83LZM95M1V7CSFQVEA">#REF!</definedName>
    <definedName name="BExTYPLA9N640MFRJJQPKXT7P88M">#REF!</definedName>
    <definedName name="BExTYPQMWNRIPQON1L680DRZNPPK">#REF!</definedName>
    <definedName name="BExTYVAB7UM03G8Q61X6QVP3554M">#REF!</definedName>
    <definedName name="BExTZ7F71SNTOX4LLZCK5R9VUMIJ">#REF!</definedName>
    <definedName name="BExTZ8BLKAUUZV088L62ALZZXDB3">#REF!</definedName>
    <definedName name="BExTZ8X5G9S3PA4FPSNK7T69W7QT">#REF!</definedName>
    <definedName name="BExTZ97Y0RMR8V5BI9F2H4MFB77O">#REF!</definedName>
    <definedName name="BExTZH0HA9VUJLQNQC6C8FYGA585">#REF!</definedName>
    <definedName name="BExTZK5PMCAXJL4DUIGL6H9Y8U4C">#REF!</definedName>
    <definedName name="BExTZKB6L5SXV5UN71YVTCBEIGWY">#REF!</definedName>
    <definedName name="BExTZLICVKK4NBJFEGL270GJ2VQO">#REF!</definedName>
    <definedName name="BExTZNLV3VT9CI20JLOEDET7NQCE">#REF!</definedName>
    <definedName name="BExTZO2596CBZKPI7YNA1QQNPAIJ">#REF!</definedName>
    <definedName name="BExTZT5DZ5OIOESZU4PZMS28D9DX">#REF!</definedName>
    <definedName name="BExTZWW5PHIR8KEX7RN1CRSVYY8A">#REF!</definedName>
    <definedName name="BExTZY8TDV4U7FQL7O10G6VKWKPJ">#REF!</definedName>
    <definedName name="BExU02QNT4LT7H9JPUC4FXTLVGZT">#REF!</definedName>
    <definedName name="BExU091A10QVE7583Q5CAHW138RD">#REF!</definedName>
    <definedName name="BExU0AOIZU0DGF1XK5UGCT8BPHQ4">#REF!</definedName>
    <definedName name="BExU0BFJJQO1HJZKI14QGOQ6JROO">#REF!</definedName>
    <definedName name="BExU0FH5WTGW8MRFUFMDDSMJ6YQ5">#REF!</definedName>
    <definedName name="BExU0FMLYKBHXH0JHAD0FA64EF92">#REF!</definedName>
    <definedName name="BExU0GDOIL9U33QGU9ZU3YX3V1I4">#REF!</definedName>
    <definedName name="BExU0HKTO8WJDQDWRTUK5TETM3HS">#REF!</definedName>
    <definedName name="BExU0MTJQPE041ZN7H8UKGV6MZT7">#REF!</definedName>
    <definedName name="BExU0XB6XCXI4SZ92YEUFMW4TAXF">#REF!</definedName>
    <definedName name="BExU0ZUUFYHLUK4M4E8GLGIBBNT0">#REF!</definedName>
    <definedName name="BExU147D6RPG6ZVTSXRKFSVRHSBG">#REF!</definedName>
    <definedName name="BExU16R10W1SOAPNG4CDJ01T7JRE">#REF!</definedName>
    <definedName name="BExU17CKOR3GNIHDNVLH9L1IOJS9">#REF!</definedName>
    <definedName name="BExU1DN4RELJSQTQUF8YK7BNGXKO">#REF!</definedName>
    <definedName name="BExU1GN26C1PA02KVZCNOE11XIHP">#REF!</definedName>
    <definedName name="BExU1GXUTLRPJN4MRINLAPHSZQFG">#REF!</definedName>
    <definedName name="BExU1IL9AOHFO85BZB6S60DK3N8H">#REF!</definedName>
    <definedName name="BExU1NOPS09CLFZL1O31RAF9BQNQ">#REF!</definedName>
    <definedName name="BExU1PH9MOEX1JZVZ3D5M9DXB191">#REF!</definedName>
    <definedName name="BExU1QZEEKJA35IMEOLOJ3ODX0ZA">#REF!</definedName>
    <definedName name="BExU1R4QD9FPN09ZKI9G6BL0ACAT">#REF!</definedName>
    <definedName name="BExU1VRURIWWVJ95O40WA23LMTJD">#REF!</definedName>
    <definedName name="BExU269H01FP05FIDT9NTC0JQRH8">#REF!</definedName>
    <definedName name="BExU2941Z7GTMQ5O1VVPEU7YRR7P">#REF!</definedName>
    <definedName name="BExU2BIEE1V5YACGR4AFSGJQ22PO">#REF!</definedName>
    <definedName name="BExU2L8Z97QGP1KN4KNYWMLF597A">#REF!</definedName>
    <definedName name="BExU2LUJMOIH6JAM19O6EJVXGFMV">#REF!</definedName>
    <definedName name="BExU2M5CK6XK55UIHDVYRXJJJRI4">#REF!</definedName>
    <definedName name="BExU2TXVT25ZTOFQAF6CM53Z1RLF">#REF!</definedName>
    <definedName name="BExU2XZLYIU19G7358W5T9E87AFR">#REF!</definedName>
    <definedName name="BExU3AFAZSLOKEIKV61NUBQFRPFP">#REF!</definedName>
    <definedName name="BExU3B66MCKJFSKT3HL8B5EJGVX0">#REF!</definedName>
    <definedName name="BExU3D9R4DRJADX0E7E2OZ3T6J9D">#REF!</definedName>
    <definedName name="BExU3EX5D4XIXX89OUT65W4CQ6QE">#REF!</definedName>
    <definedName name="BExU3HX1IEJGNDJI6N6CLR8ZJK9D">#REF!</definedName>
    <definedName name="BExU3QWQVA35KFNEQYRLU0ZG2TZ0">#REF!</definedName>
    <definedName name="BExU3UNI9NR1RNZR07NSLSZMDOQQ">#REF!</definedName>
    <definedName name="BExU401R18N6XKZKL7CNFOZQCM14">#REF!</definedName>
    <definedName name="BExU42QVGY7TK39W1BIN6CDRG2OE">#REF!</definedName>
    <definedName name="BExU44P2AEX6PD8VC4ISCROUCQSP">#REF!</definedName>
    <definedName name="BExU47OZMS6TCWMEHHF0UCSFLLPI">#REF!</definedName>
    <definedName name="BExU4CXPV01OVKPX01DFWKA2QT54">#REF!</definedName>
    <definedName name="BExU4D36E8TXN0M8KSNGEAFYP4DQ">#REF!</definedName>
    <definedName name="BExU4G31RRVLJ3AC6E1FNEFMXM3O">#REF!</definedName>
    <definedName name="BExU4GDVLPUEWBA4MRYRTQAUNO7B">#REF!</definedName>
    <definedName name="BExU4I148DA7PRCCISLWQ6ABXFK6">#REF!</definedName>
    <definedName name="BExU4JOJ33M9ZQIK8BV27D0UAMXW">#REF!</definedName>
    <definedName name="BExU4L101H2KQHVKCKQ4PBAWZV6K">#REF!</definedName>
    <definedName name="BExU4MIZMMFZZWTK4WHGFZSMWPS8">#REF!</definedName>
    <definedName name="BExU4NA00RRRBGRT6TOB0MXZRCRZ">#REF!</definedName>
    <definedName name="BExU4NQ59K8M405UL48OOLAT5OJY">#REF!</definedName>
    <definedName name="BExU4XWZRGDFLCPK6HI2B3EXIQNU">#REF!</definedName>
    <definedName name="BExU4YD2ZWXISM08CU8YWTM1YDAM">#REF!</definedName>
    <definedName name="BExU51IFNZXPBDES28457LR8X60M">#REF!</definedName>
    <definedName name="BExU529CJ5AWHU0WNPZUYLVVT9GO">#REF!</definedName>
    <definedName name="BExU529I6YHVOG83TJHWSILIQU1S">#REF!</definedName>
    <definedName name="BExU53B6UV51UOME3KU7DPG1SJ3Q">#REF!</definedName>
    <definedName name="BExU57YCIKPRD8QWL6EU0YR3NG3J">#REF!</definedName>
    <definedName name="BExU5DSTBWXLN6E59B757KRWRI6E">#REF!</definedName>
    <definedName name="BExU5JCC520P0BOD9T4GM2QYR5XQ">#REF!</definedName>
    <definedName name="BExU5N8L0E2WDEBA4ITD4A8FT8ON">#REF!</definedName>
    <definedName name="BExU5TDWM8NNDHYPQ7OQODTQ368A">#REF!</definedName>
    <definedName name="BExU5X4OX1V1XHS6WSSORVQPP6Z3">#REF!</definedName>
    <definedName name="BExU5XVPARTFMRYHNUTBKDIL4UJN">#REF!</definedName>
    <definedName name="BExU65ISGECCJEUS0PLOGUZ74MZ7">#REF!</definedName>
    <definedName name="BExU66KMFBAP8JCVG9VM1RD1TNFF">#REF!</definedName>
    <definedName name="BExU67BIP4IDGLTCZMUKNEA7DFWZ">#REF!</definedName>
    <definedName name="BExU68IOM3CB3TACNAE9565TW7SH">#REF!</definedName>
    <definedName name="BExU6AM82KN21E82HMWVP3LWP9IL">#REF!</definedName>
    <definedName name="BExU6FEU1MRHU98R9YOJC5OKUJ6L">#REF!</definedName>
    <definedName name="BExU6KIAJ663Y8W8QMU4HCF183DF">#REF!</definedName>
    <definedName name="BExU6KT19B4PG6SHXFBGBPLM66KT">#REF!</definedName>
    <definedName name="BExU6MWL30NHY8I1G97R2SU1TD1Y">#REF!</definedName>
    <definedName name="BExU6PAVKIOAIMQ9XQIHHF1SUAGO">#REF!</definedName>
    <definedName name="BExU6PG6OHGMUH7DOLONNKB1HBBK">#REF!</definedName>
    <definedName name="BExU6WXXC7SSQDMHSLUN5C2V4IYX">#REF!</definedName>
    <definedName name="BExU6ZN320JHWV8P56ZPF8L4ULM2">#REF!</definedName>
    <definedName name="BExU73387E74XE8A9UKZLZNJYY65">#REF!</definedName>
    <definedName name="BExU76ZHCJM8I7VSICCMSTC33O6U">#REF!</definedName>
    <definedName name="BExU77L1ZM2BRJB4M5RWTLREPRBO">#REF!</definedName>
    <definedName name="BExU79DSZV4T7NYO39RY6ZIWYN0D">#REF!</definedName>
    <definedName name="BExU79TWQ18MHWTJOC7LJ9VBJJH2">#REF!</definedName>
    <definedName name="BExU7BBTUF8BQ42DSGM94X5TG5GF">#REF!</definedName>
    <definedName name="BExU7DVMNLPZ8DIZKTOS0GLZESXN">#REF!</definedName>
    <definedName name="BExU7HH4EAHFQHT4AXKGWAWZP3I0">#REF!</definedName>
    <definedName name="BExU7MF1ZVPDHOSMCAXOSYICHZ4I">#REF!</definedName>
    <definedName name="BExU7O2BJ6D5YCKEL6FD2EFCWYRX">#REF!</definedName>
    <definedName name="BExU7Q0JS9YIUKUPNSSAIDK2KJAV">#REF!</definedName>
    <definedName name="BExU7VUWIK7942LR3XULMKX3BJWZ">#REF!</definedName>
    <definedName name="BExU80I6AE5OU7P7F5V7HWIZBJ4P">#REF!</definedName>
    <definedName name="BExU85AUW6RSKQIVXFO60KKE5T20">#REF!</definedName>
    <definedName name="BExU86NB26MCPYIISZ36HADONGT2">#REF!</definedName>
    <definedName name="BExU885EZZNSZV3GP298UJ8LB7OL">#REF!</definedName>
    <definedName name="BExU89XZ24NAEGSD8GN6NKO3596G">#REF!</definedName>
    <definedName name="BExU8FSAUP9TUZ1NO9WXK80QPHWV">#REF!</definedName>
    <definedName name="BExU8FSGATXULCM675VF1KYAHGP1">#REF!</definedName>
    <definedName name="BExU8KFLAN778MBN93NYZB0FV30G">#REF!</definedName>
    <definedName name="BExU8Q9X7HGADLBND0JR6KTSL5TC">#REF!</definedName>
    <definedName name="BExU8QQ7LY9KPCSC5XG1V7FMOEB2">#REF!</definedName>
    <definedName name="BExU8S2O68RLH6LUDGJKFXMKKE5J">#REF!</definedName>
    <definedName name="BExU8UX98TO4VIHK9QXW2SA75JH6">#REF!</definedName>
    <definedName name="BExU8UX9JX3XLB47YZ8GFXE0V7R2">#REF!</definedName>
    <definedName name="BExU8V2QEONF9R0X2D3R15MZ0GVY">#REF!</definedName>
    <definedName name="BExU91DC3DGKPZD6LTER2IRTF89C">#REF!</definedName>
    <definedName name="BExU96M1J7P9DZQ3S9H0C12KGYTW">#REF!</definedName>
    <definedName name="BExU9B98E0WUJ89KDTIKL2K0JEM7">#REF!</definedName>
    <definedName name="BExU9F05OR1GZ3057R6UL3WPEIYI">#REF!</definedName>
    <definedName name="BExU9GCSO5YILIKG6VAHN13DL75K">#REF!</definedName>
    <definedName name="BExU9K8WRWPF8F808H04IN17TIZO">#REF!</definedName>
    <definedName name="BExU9KJOZLO15N11MJVN782NFGJ0">#REF!</definedName>
    <definedName name="BExU9LG29XU2K1GNKRO4438JYQZE">#REF!</definedName>
    <definedName name="BExU9PCAQZ9AAYU368RG41PO86SH">#REF!</definedName>
    <definedName name="BExU9RW36I5Z6JIXUIUB3PJH86LT">#REF!</definedName>
    <definedName name="BExU9VMWGQHX8U9IU222OQ508O95">#REF!</definedName>
    <definedName name="BExUA04S7D75H9ND0Y70RXEOA0CD">#REF!</definedName>
    <definedName name="BExUA28AO7OWDG3H23Q0CL4B7BHW">#REF!</definedName>
    <definedName name="BExUA4S2W9QVQGYGQYJJP6BF2NYR">#REF!</definedName>
    <definedName name="BExUA5O923FFNEBY8BPO1TU3QGBM">#REF!</definedName>
    <definedName name="BExUA6Q4K25VH452AQ3ZIRBCMS61">#REF!</definedName>
    <definedName name="BExUAFV4JMBSM2SKBQL9NHL0NIBS">#REF!</definedName>
    <definedName name="BExUAJBAUE54BSDGAJ1LI5HX6DX4">#REF!</definedName>
    <definedName name="BExUAMWQODKBXMRH1QCMJLJBF8M7">#REF!</definedName>
    <definedName name="BExUAX8WS5OPVLCDXRGKTU2QMTFO">#REF!</definedName>
    <definedName name="BExUB33FJHDI3XKPQSVL75HO9RQ3">#REF!</definedName>
    <definedName name="BExUB3JHDL430WKBOVB9KNTSWU3Q">#REF!</definedName>
    <definedName name="BExUB8HLEXSBVPZ5AXNQEK96F1N4">#REF!</definedName>
    <definedName name="BExUBCDVZIEA7YT0LPSMHL5ZSERQ">#REF!</definedName>
    <definedName name="BExUBKXBUCN760QYU7Q8GESBWOQH">#REF!</definedName>
    <definedName name="BExUBL83ED0P076RN9RJ8P1MZ299">#REF!</definedName>
    <definedName name="BExUBN64LPXX4Z738WO97YQ5MXMX">#REF!</definedName>
    <definedName name="BExUBNRVHXRIJBHKA2TWL10IFYUF">#REF!</definedName>
    <definedName name="BExUBPV8GB3LLCKQZCK9OFOFPN4G">#REF!</definedName>
    <definedName name="BExUC623BDYEODBN0N4DO6PJQ7NU">#REF!</definedName>
    <definedName name="BExUC8WH8TCKBB5313JGYYQ1WFLT">#REF!</definedName>
    <definedName name="BExUCAEGQZ6PB4AG64761OAR17RY">#REF!</definedName>
    <definedName name="BExUCFCDK6SPH86I6STXX8X3WMC4">#REF!</definedName>
    <definedName name="BExUCHAKBINF1CZJB32WC60P42V8">#REF!</definedName>
    <definedName name="BExUCLC6AQ5KR6LXSAXV4QQ8ASVG">#REF!</definedName>
    <definedName name="BExUD4IOJ12X3PJG5WXNNGDRCKAP">#REF!</definedName>
    <definedName name="BExUD9GT1NWLB46CWS3N7H7K5SOJ">#REF!</definedName>
    <definedName name="BExUD9WX9BWK72UWVSLYZJLAY5VY">#REF!</definedName>
    <definedName name="BExUDBEUJH9IACZDBL1VAUWPG0QW">#REF!</definedName>
    <definedName name="BExUDEV0CYVO7Y5IQQBEJ6FUY9S6">#REF!</definedName>
    <definedName name="BExUDFLWK09LLFSHA532J9PK4CGF">#REF!</definedName>
    <definedName name="BExUDQ3JPLF15XXZMZ6T43VLXCV3">#REF!</definedName>
    <definedName name="BExUDWOXQGIZW0EAIIYLQUPXF8YV">#REF!</definedName>
    <definedName name="BExUDXAIC17W1FUU8Z10XUAVB7CS">#REF!</definedName>
    <definedName name="BExUE5OMY7OAJQ9WR8C8HG311ORP">#REF!</definedName>
    <definedName name="BExUEBDM0S5VH08XO7JGQ9VT5E84">#REF!</definedName>
    <definedName name="BExUEFKOQWXXGRNLAOJV2BJ66UB8">#REF!</definedName>
    <definedName name="BExUEJGX3OQQP5KFRJSRCZ70EI9V">#REF!</definedName>
    <definedName name="BExUENO0Q1EB2MQGHXTN57DPR27L">#REF!</definedName>
    <definedName name="BExUEYR71COFS2X8PDNU21IPMQEU">#REF!</definedName>
    <definedName name="BExVPRLJ9I6RX45EDVFSQGCPJSOK">#REF!</definedName>
    <definedName name="BExVR15ITEN8TF2H5MGLG77YNGFE">#REF!</definedName>
    <definedName name="BExVR8NAH73TVNEQ6TXX8GAYA4RX">#REF!</definedName>
    <definedName name="BExVRNBY19YQ3HBNVFHNSAW52FLQ">#REF!</definedName>
    <definedName name="BExVS6TAND82CBJNY4L4SO9LKEMV">#REF!</definedName>
    <definedName name="BExVSL787C8E4HFQZ2NVLT35I2XV">#REF!</definedName>
    <definedName name="BExVSTFTVV14SFGHQUOJL5SQ5TX9">#REF!</definedName>
    <definedName name="BExVSV38Z4M6MMICIN3V3OETET8V">#REF!</definedName>
    <definedName name="BExVT3MPE8LQ5JFN3HQIFKSQ80U4">#REF!</definedName>
    <definedName name="BExVT7TRK3NZHPME2TFBXOF1WBR9">#REF!</definedName>
    <definedName name="BExVT9H0R0T7WGQAAC0HABMG54YM">#REF!</definedName>
    <definedName name="BExVTCMDDEDGLUIMUU6BSFHEWTOP">#REF!</definedName>
    <definedName name="BExVTCMDQMLKRA2NQR72XU6Y54IK">#REF!</definedName>
    <definedName name="BExVTCRV8FQ5U9OYWWL44N6KFNHU">#REF!</definedName>
    <definedName name="BExVTMT94IW7QG6S6P94QQXV0C3W">#REF!</definedName>
    <definedName name="BExVTNESHPVG0A0KZ7BRX26MS0PF">#REF!</definedName>
    <definedName name="BExVTTJVTNRSBHBTUZ78WG2JM5MK">#REF!</definedName>
    <definedName name="BExVTUAYUR922VXBNO4MN569BULR">#REF!</definedName>
    <definedName name="BExVTW3OZ04QHKTFPPDM5JDNT6C1">#REF!</definedName>
    <definedName name="BExVTXLMYR87BC04D1ERALPUFVPG">#REF!</definedName>
    <definedName name="BExVU6QMM5J49S1312H8AMNK3Y8U">#REF!</definedName>
    <definedName name="BExVUGMP19CJKZXVIPAGK9KQD12I">#REF!</definedName>
    <definedName name="BExVUGXHRIL5NTQL3UWHX4ZLDV98">#REF!</definedName>
    <definedName name="BExVUL9V3H8ZF6Y72LQBBN639YAA">#REF!</definedName>
    <definedName name="BExVUQIS7W0AV2GZRP42KF7QZFU5">#REF!</definedName>
    <definedName name="BExVUQTK96JS95GLGF05H84K9ZKZ">#REF!</definedName>
    <definedName name="BExVUVBETCNOIYPSXMWIAFEPXJ62">#REF!</definedName>
    <definedName name="BExVV2YGEFP5VRCZ68S02XT4D4OP">#REF!</definedName>
    <definedName name="BExVV5T14N2HZIK7HQ4P2KG09U0J">#REF!</definedName>
    <definedName name="BExVV7R410VYLADLX9LNG63ID6H1">#REF!</definedName>
    <definedName name="BExVVA033OB71P301YYKYS90S2LK">#REF!</definedName>
    <definedName name="BExVVCEED4JEKF59OV0G3T4XFMFO">#REF!</definedName>
    <definedName name="BExVVPFO2J7FMSRPD36909HN4BZJ">#REF!</definedName>
    <definedName name="BExVVQ19AQ3VCARJOC38SF7OYE9Y">#REF!</definedName>
    <definedName name="BExVVQ19TAECID45CS4HXT1RD3AQ">#REF!</definedName>
    <definedName name="BExVW3YV5XGIVJ97UUPDJGJ2P15B">#REF!</definedName>
    <definedName name="BExVW5X571GEYR5SCU1Z2DHKWM79">#REF!</definedName>
    <definedName name="BExVW6YTKA098AF57M4PHNQ54XMH">#REF!</definedName>
    <definedName name="BExVWINKCH0V0NUWH363SMXAZE62">#REF!</definedName>
    <definedName name="BExVWYU8EK669NP172GEIGCTVPPA">#REF!</definedName>
    <definedName name="BExVX3HJPV9ZPAY12RMBV261NE68">#REF!</definedName>
    <definedName name="BExVX3MVJ0GHWPP1EL59ZQNKMX0B">#REF!</definedName>
    <definedName name="BExVX3XN2DRJKL8EDBIG58RYQ36R">#REF!</definedName>
    <definedName name="BExVX9S3WD1RFV8N0ULG2WWC21I7">#REF!</definedName>
    <definedName name="BExVXDZ63PUART77BBR5SI63TPC6">#REF!</definedName>
    <definedName name="BExVXF67CXMEJAKYZ0HEWRCCPECJ">#REF!</definedName>
    <definedName name="BExVXHKI6LFYMGWISMPACMO247HL">#REF!</definedName>
    <definedName name="BExVXK4AW5CXCZMORCW31NG7C5Z9">#REF!</definedName>
    <definedName name="BExVXLX2BZ5EF2X6R41BTKRJR1NM">#REF!</definedName>
    <definedName name="BExVXO5W24HQEMQGAESSLLA0QQJI">#REF!</definedName>
    <definedName name="BExVXQPOKMXNKQ0WPLW5A2AKY9GE">#REF!</definedName>
    <definedName name="BExVY11V7U1SAY4QKYE0PBSPD7LW">#REF!</definedName>
    <definedName name="BExVY1I3543F2USX60MQQMEAJHCG">#REF!</definedName>
    <definedName name="BExVY1SV37DL5YU59HS4IG3VBCP4">#REF!</definedName>
    <definedName name="BExVY3WFGJKSQA08UF9NCMST928Y">#REF!</definedName>
    <definedName name="BExVY5P59HCMXFWIC06CMHXOH55Y">#REF!</definedName>
    <definedName name="BExVY7N7APOSX562C86T41J73BNN">#REF!</definedName>
    <definedName name="BExVY7XZS7ZEEEI66TWUYUKRGMHJ">#REF!</definedName>
    <definedName name="BExVY954UOEVQEIC5OFO4NEWVKAQ">#REF!</definedName>
    <definedName name="BExVYDMZSAG1LKP03CWHWLLBMX5S">#REF!</definedName>
    <definedName name="BExVYHDYIV5397LC02V4FEP8VD6W">#REF!</definedName>
    <definedName name="BExVYOVIZDA18YIQ0A30Q052PCAK">#REF!</definedName>
    <definedName name="BExVYQIXPEM6J4JVP78BRHIC05PV">#REF!</definedName>
    <definedName name="BExVYVGWN7SONLVDH9WJ2F1JS264">#REF!</definedName>
    <definedName name="BExVZ9EO732IK6MNMG17Y1EFTJQC">#REF!</definedName>
    <definedName name="BExVZB1Y5J4UL2LKK0363EU7GIJ1">#REF!</definedName>
    <definedName name="BExVZESW4KWQ72XZ6AAT3JSAGMMO">#REF!</definedName>
    <definedName name="BExVZJQVO5LQ0BJH5JEN5NOBIAF6">#REF!</definedName>
    <definedName name="BExVZNXWS91RD7NXV5NE2R3C8WW7">#REF!</definedName>
    <definedName name="BExW0386REQRCQCVT9BCX80UPTRY">#REF!</definedName>
    <definedName name="BExW08X7MUCAUZUT84HH2K0HG8JM">#REF!</definedName>
    <definedName name="BExW0FYP4WXY71CYUG40SUBG9UWU">#REF!</definedName>
    <definedName name="BExW0HBAR94L0RTT4FLGEJ88FO94">#REF!</definedName>
    <definedName name="BExW0HBC1RMZ2GDGOGDTNAOOFO74">#REF!</definedName>
    <definedName name="BExW0PJY0QT1YYHEOQPDHHNJJOC5">#REF!</definedName>
    <definedName name="BExW0RI61B4VV0ARXTFVBAWRA1C5">#REF!</definedName>
    <definedName name="BExW0ZFZK22WVH1ET2MVEUVKIIWF">#REF!</definedName>
    <definedName name="BExW14ZOEVNBE7AXKO4FSCC0KGK7">#REF!</definedName>
    <definedName name="BExW1BVUYQTKMOR56MW7RVRX4L1L">#REF!</definedName>
    <definedName name="BExW1DTWY211HN4MCIHBRH1OSQC7">#REF!</definedName>
    <definedName name="BExW1F1220628FOMTW5UAATHRJHK">#REF!</definedName>
    <definedName name="BExW1M80GZ4BE343ZJ6SRJ7FL9UA">#REF!</definedName>
    <definedName name="BExW1TKA0Z9OP2DTG50GZR5EG8C7">#REF!</definedName>
    <definedName name="BExW1U0JLKQ094DW5MMOI8UHO09V">#REF!</definedName>
    <definedName name="BExW1YIEL3XAFW7P8MYFIKOG2JQV">#REF!</definedName>
    <definedName name="BExW1YYGUSESJCT2HX4ZNYZSXUH8">#REF!</definedName>
    <definedName name="BExW22PGTQTO5C5TK1RQUWPR4X8X">#REF!</definedName>
    <definedName name="BExW27CKTHXIQCUL3RSLAFEQV8VT">#REF!</definedName>
    <definedName name="BExW283NP9D366XFPXLGSCI5UB0L">#REF!</definedName>
    <definedName name="BExW29WF535OHEG91SW5OF7MQBU2">#REF!</definedName>
    <definedName name="BExW2DHW9L3XU011WRK061LKHFF0">#REF!</definedName>
    <definedName name="BExW2H3C8WJSBW5FGTFKVDVJC4CL">#REF!</definedName>
    <definedName name="BExW2H3CIXJGBDOFFDBK23MGO3MK">#REF!</definedName>
    <definedName name="BExW2MSCKPGF5K3I7TL4KF5ISUOL">#REF!</definedName>
    <definedName name="BExW2SMO90FU9W8DVVES6Q4E6BZR">#REF!</definedName>
    <definedName name="BExW2WODZYSGBRCA5AZLII5WGXA3">#REF!</definedName>
    <definedName name="BExW35YV9V70DFOPLUGI2W7IYOU2">#REF!</definedName>
    <definedName name="BExW36V9N91OHCUMGWJQL3I5P4JK">#REF!</definedName>
    <definedName name="BExW3EIBA1J9Q9NA9VCGZGRS8WV7">#REF!</definedName>
    <definedName name="BExW3FEO8FI8N6AGQKYEG4SQVJWB">#REF!</definedName>
    <definedName name="BExW3GB28STOMJUSZEIA7YKYNS4Y">#REF!</definedName>
    <definedName name="BExW3T1K638HT5E0Y8MMK108P5JT">#REF!</definedName>
    <definedName name="BExW4217ZHL9VO39POSTJOD090WU">#REF!</definedName>
    <definedName name="BExW49IYUOQSO87V4U7XM3UC7SK7">#REF!</definedName>
    <definedName name="BExW4DQ0B5P981EUA5Q2OVUUQNSB">#REF!</definedName>
    <definedName name="BExW4GPW71EBF8XPS2QGVQHBCDX3">#REF!</definedName>
    <definedName name="BExW4JKC5837JBPCOJV337ZVYYY3">#REF!</definedName>
    <definedName name="BExW4L7R1NVUKEQSVWZPXWCI6NVN">#REF!</definedName>
    <definedName name="BExW4QR9FV9MP5K610THBSM51RYO">#REF!</definedName>
    <definedName name="BExW4S980QVHHT7SZ0CMVH1Z25PN">#REF!</definedName>
    <definedName name="BExW4W5HHUEZ3O9DYN9KJZWC1FEL">#REF!</definedName>
    <definedName name="BExW4Z029R9E19ZENN3WEA3VDAD1">#REF!</definedName>
    <definedName name="BExW5AZNT6IAZGNF2C879ODHY1B8">#REF!</definedName>
    <definedName name="BExW5EFO6R6U4UQLT4G2G4W9SX94">#REF!</definedName>
    <definedName name="BExW5WPU27WD4NWZOT0ZEJIDLX5J">#REF!</definedName>
    <definedName name="BExW5X64UZDAB8GEIIQBWQV66NV9">#REF!</definedName>
    <definedName name="BExW61NYOHBXEBCZ80ZJTB38E7BS">#REF!</definedName>
    <definedName name="BExW64T5GUYKW4V1314DJGUR4ABG">#REF!</definedName>
    <definedName name="BExW660AV1TUV2XNUPD65RZR3QOO">#REF!</definedName>
    <definedName name="BExW66LVVZK656PQY1257QMHP2AY">#REF!</definedName>
    <definedName name="BExW6EJPHAP1TWT380AZLXNHR22P">#REF!</definedName>
    <definedName name="BExW6G1PJ38H10DVLL8WPQ736OEB">#REF!</definedName>
    <definedName name="BExW6QE0VJ5RRAQZB4SWWF8JTHCL">#REF!</definedName>
    <definedName name="BExW6WJ2VW51JNF32JZF98WJDRR3">#REF!</definedName>
    <definedName name="BExW74MG1WIOS7FRGX4CXWYNPZV1">#REF!</definedName>
    <definedName name="BExW782LBJUIVCV6ACRLJBIKVJFQ">#REF!</definedName>
    <definedName name="BExW794A74Z5F2K8LVQLD6VSKXUE">#REF!</definedName>
    <definedName name="BExW7D610A9JLLOW7UQ7BCRNKPGV">#REF!</definedName>
    <definedName name="BExW7NSY9CQA1O23DAZ9TYTC0PAO">#REF!</definedName>
    <definedName name="BExW7Q79RJWXCSWJIY4GLGGQXX5G">#REF!</definedName>
    <definedName name="BExW7WSNMFX001DLTBQEJ40MXXZS">#REF!</definedName>
    <definedName name="BExW89DT2OUQ24LOFUS7BMP44P4B">#REF!</definedName>
    <definedName name="BExW8FIWV27UQIWI6K5YBPAA70H5">#REF!</definedName>
    <definedName name="BExW8K0SSIPSKBVP06IJ71600HJZ">#REF!</definedName>
    <definedName name="BExW8NM8DJJESE7GF7VGTO2XO6P1">#REF!</definedName>
    <definedName name="BExW8T0GVY3ZYO4ACSBLHS8SH895">#REF!</definedName>
    <definedName name="BExW8TWTVM77DN6SLEYDJWGE1OG3">#REF!</definedName>
    <definedName name="BExW8YEP73JMMU9HZ08PM4WHJQZ4">#REF!</definedName>
    <definedName name="BExW937AT53OZQRHNWQZ5BVH24IE">#REF!</definedName>
    <definedName name="BExW95LN5N0LYFFVP7GJEGDVDLF0">#REF!</definedName>
    <definedName name="BExW967733Q8RAJOHR2GJ3HO8JIW">#REF!</definedName>
    <definedName name="BExW9G39X58B5FGJEE8EY65TJ80A">#REF!</definedName>
    <definedName name="BExW9JZK2CSFMKED1TX7YD9FRDO3">#REF!</definedName>
    <definedName name="BExW9POK1KIOI0ALS5MZIKTDIYMA">#REF!</definedName>
    <definedName name="BExW9TVLB7OIHTG98I7I4EXBL61S">#REF!</definedName>
    <definedName name="BExXLDE6PN4ESWT3LXJNQCY94NE4">#REF!</definedName>
    <definedName name="BExXLDOYNIS8GLKISUIBXIOW06CA">#REF!</definedName>
    <definedName name="BExXLQVPK2H3IF0NDDA5CT612EUK">#REF!</definedName>
    <definedName name="BExXLR6IO70TYTACKQH9M5PGV24J">#REF!</definedName>
    <definedName name="BExXM065WOLYRYHGHOJE0OOFXA4M">#REF!</definedName>
    <definedName name="BExXM3GUNXVDM82KUR17NNUMQCNI">#REF!</definedName>
    <definedName name="BExXMA28M8SH7MKIGETSDA72WUIZ">#REF!</definedName>
    <definedName name="BExXMFR8S2LYJFMRWI2GQEG1UJOV">#REF!</definedName>
    <definedName name="BExXMOLHIAHDLFSA31PUB36SC3I9">#REF!</definedName>
    <definedName name="BExXMT8T5Z3M2JBQN65X2LKH0YQI">#REF!</definedName>
    <definedName name="BExXN1XNO7H60M9X1E7EVWFJDM5N">#REF!</definedName>
    <definedName name="BExXN22ZOTIW49GPLWFYKVM90FNZ">#REF!</definedName>
    <definedName name="BExXN4C031W9DK73MJHKL8YT1QA8">#REF!</definedName>
    <definedName name="BExXN6QAP8UJQVN4R4BQKPP4QK35">#REF!</definedName>
    <definedName name="BExXNABS7TRT1I9OL35LXHPIWSUW">#REF!</definedName>
    <definedName name="BExXNBOA39T2X6Y5Y5GZ5DDNA1AX">#REF!</definedName>
    <definedName name="BExXND6872VJ3M2PGT056WQMWBHD">#REF!</definedName>
    <definedName name="BExXNPM24UN2PGVL9D1TUBFRIKR4">#REF!</definedName>
    <definedName name="BExXNRUWHTVKJZUNKVBFHLNVSDV2">#REF!</definedName>
    <definedName name="BExXNSLYWITH4246M4YVOUIV04ZJ">#REF!</definedName>
    <definedName name="BExXNWYB165VO9MHARCL5WLCHWS0">#REF!</definedName>
    <definedName name="BExXO1G5TG80TSHNS86X0DXO6YHY">#REF!</definedName>
    <definedName name="BExXO278QHQN8JDK5425EJ615ECC">#REF!</definedName>
    <definedName name="BExXO6E9ABFOYA2LVN6RLW4BO9G6">#REF!</definedName>
    <definedName name="BExXO6ZP85325PSLSXWM38N73O6V">#REF!</definedName>
    <definedName name="BExXOBHOP0WGFHI2Y9AO4L440UVQ">#REF!</definedName>
    <definedName name="BExXOHSAD2NSHOLLMZ2JWA4I3I1R">#REF!</definedName>
    <definedName name="BExXOJQBVBDGLVEYZAE7AL8F0VWX">#REF!</definedName>
    <definedName name="BExXOK6G1HL3OEQ30ISHK042WK86">#REF!</definedName>
    <definedName name="BExXOLZ6H982O98B68VV6FEL4RFE">#REF!</definedName>
    <definedName name="BExXOMQ9421Y32TZ81U6YGIP35QU">#REF!</definedName>
    <definedName name="BExXOTGXAQXN718EAN5P6XMST4IQ">#REF!</definedName>
    <definedName name="BExXOWGUJ9XRMWKL3RLEOAGU1RS3">#REF!</definedName>
    <definedName name="BExXP80B5FGA00JCM7UXKPI3PB7Y">#REF!</definedName>
    <definedName name="BExXP85M4WXYVN1UVHUTOEKEG5XS">#REF!</definedName>
    <definedName name="BExXPCYA60HSP2S0WKU3LN0S3STC">#REF!</definedName>
    <definedName name="BExXPDUMN4B85QFXGPSJPII52QR3">#REF!</definedName>
    <definedName name="BExXPE5ET3TM8O2EJROHA3D2AUSJ">#REF!</definedName>
    <definedName name="BExXPELOTHOAG0OWILLAH94OZV5J">#REF!</definedName>
    <definedName name="BExXPLXZ8NA9ARZF454G9N6S88GN">#REF!</definedName>
    <definedName name="BExXPS31W1VD2NMIE4E37LHVDF0L">#REF!</definedName>
    <definedName name="BExXPUMU4BLFWI2L0MHMM5F3OUPL">#REF!</definedName>
    <definedName name="BExXPZKYEMVF5JOC14HYOOYQK6JK">#REF!</definedName>
    <definedName name="BExXQ06J7OF0O2FO4WR0QK93RJ17">#REF!</definedName>
    <definedName name="BExXQ89PA10X79WBWOEP1AJX1OQM">#REF!</definedName>
    <definedName name="BExXQCGQGGYSI0LTRVR73MUO50AW">#REF!</definedName>
    <definedName name="BExXQEEXFHDQ8DSRAJSB5ET6J004">#REF!</definedName>
    <definedName name="BExXQH41O5HZAH8BO6HCFY8YC3TU">#REF!</definedName>
    <definedName name="BExXQHPNAFE4M6C2HYRCQNIU9D31">#REF!</definedName>
    <definedName name="BExXQIRBLQSLAJTFL7224FCFUTKH">#REF!</definedName>
    <definedName name="BExXQJIEF5R3QQ6D8HO3NGPU0IQC">#REF!</definedName>
    <definedName name="BExXQMYEOGRO69K9BLZF14USRMVP">#REF!</definedName>
    <definedName name="BExXQS1SGPIQX0ESRMCECOYMUQQJ">#REF!</definedName>
    <definedName name="BExXQU00K9ER4I1WM7T9J0W1E7ZC">#REF!</definedName>
    <definedName name="BExXQU00KOR7XLM8B13DGJ1MIQDY">#REF!</definedName>
    <definedName name="BExXQXG18PS8HGBOS03OSTQ0KEYC">#REF!</definedName>
    <definedName name="BExXQXQT4OAFQT5B0YB3USDJOJOB">#REF!</definedName>
    <definedName name="BExXR3FSEXAHSXEQNJORWFCPX86N">#REF!</definedName>
    <definedName name="BExXR3W3FKYQBLR299HO9RZ70C43">#REF!</definedName>
    <definedName name="BExXR46U23CRRBV6IZT982MAEQKI">#REF!</definedName>
    <definedName name="BExXR8OKAVX7O70V5IYG2PRKXSTI">#REF!</definedName>
    <definedName name="BExXRA6N6XCLQM6XDV724ZIH6G93">#REF!</definedName>
    <definedName name="BExXRABZ1CNKCG6K1MR6OUFHF7J9">#REF!</definedName>
    <definedName name="BExXRBOFETC0OTJ6WY3VPMFH03VB">#REF!</definedName>
    <definedName name="BExXRCVSB6AA2EHP7UXFSMP9W8IX">#REF!</definedName>
    <definedName name="BExXRD13K1S9Y3JGR7CXSONT7RJZ">#REF!</definedName>
    <definedName name="BExXRHIY77F53DUYX7CMZPXGRDAG">#REF!</definedName>
    <definedName name="BExXRIFB4QQ87QIGA9AG0NXP577K">#REF!</definedName>
    <definedName name="BExXRIQ2JF2CVTRDQX2D9SPH7FTN">#REF!</definedName>
    <definedName name="BExXRO4A6VUH1F4XV8N1BRJ4896W">#REF!</definedName>
    <definedName name="BExXRO9N1SNJZGKD90P4K7FU1J0P">#REF!</definedName>
    <definedName name="BExXRQTESS73D1QJOHHYC2MVY48B">#REF!</definedName>
    <definedName name="BExXRV5QP3Z0KAQ1EQT9JYT2FV0L">#REF!</definedName>
    <definedName name="BExXRZ20LZZCW8LVGDK0XETOTSAI">#REF!</definedName>
    <definedName name="BExXRZNM651EJ5HJPGKGTVYLAZQ1">#REF!</definedName>
    <definedName name="BExXS63O4OMWMNXXAODZQFSDG33N">#REF!</definedName>
    <definedName name="BExXSBSP1TOY051HSPEPM0AEIO2M">#REF!</definedName>
    <definedName name="BExXSBY0S70HRJ1R0POASBK3RJTG">#REF!</definedName>
    <definedName name="BExXSC8RFK5D68FJD2HI4K66SA6I">#REF!</definedName>
    <definedName name="BExXSNHC88W4UMXEOIOOATJAIKZO">#REF!</definedName>
    <definedName name="BExXSRJ1HHOXH7DY3OWNXMVT4LQX">#REF!</definedName>
    <definedName name="BExXSTBS08WIA9TLALV3UQ2Z3MRG">#REF!</definedName>
    <definedName name="BExXSVQ2WOJJ73YEO8Q2FK60V4G8">#REF!</definedName>
    <definedName name="BExXSZ0SPHQP15EKGWUG5WQB4GS3">#REF!</definedName>
    <definedName name="BExXT5M4YZH3KKWGVPGNUSA1108W">#REF!</definedName>
    <definedName name="BExXTAK55LQ6XTJ29WFVKD2VLNB8">#REF!</definedName>
    <definedName name="BExXTHLRNL82GN7KZY3TOLO508N7">#REF!</definedName>
    <definedName name="BExXTINEGPKZ75DCUCEF3QOV6OES">#REF!</definedName>
    <definedName name="BExXTKAV4Y4JQ7D62LKGD89F9WMF">#REF!</definedName>
    <definedName name="BExXTL72MKEQSQH9L2OTFLU8DM2B">#REF!</definedName>
    <definedName name="BExXTM3M4RTCRSX7VGAXGQNPP668">#REF!</definedName>
    <definedName name="BExXTMJPICPEA6EVVVK8FNJRGDTN">#REF!</definedName>
    <definedName name="BExXTOCF78J7WY6FOVBRY1N2RBBR">#REF!</definedName>
    <definedName name="BExXTP3GYO6Z9RTKKT10XA0UTV3T">#REF!</definedName>
    <definedName name="BExXTY8HM4NMSOZJMKWRFQCPFR4A">#REF!</definedName>
    <definedName name="BExXTZKZ4CG92ZQLIRKEXXH9BFIR">#REF!</definedName>
    <definedName name="BExXU0MTGHO09F1V4SAF9PS55RO3">#REF!</definedName>
    <definedName name="BExXU2L0RG8FD5DAOKWQRPXI34RD">#REF!</definedName>
    <definedName name="BExXU48AF0HNV0SERZLE8D3VM5LJ">#REF!</definedName>
    <definedName name="BExXU4J2BM2964GD5UZHM752Q4NS">#REF!</definedName>
    <definedName name="BExXU6XDTT7RM93KILIDEYPA9XKF">#REF!</definedName>
    <definedName name="BExXU8FC9ZT5O7LIGTTSWB95HF9E">#REF!</definedName>
    <definedName name="BExXU8VLZA7WLPZ3RAQZGNERUD26">#REF!</definedName>
    <definedName name="BExXUB9RSLSCNN5ETLXY72DAPZZM">#REF!</definedName>
    <definedName name="BExXUCMEYMST44B0QM4DNULTC77V">#REF!</definedName>
    <definedName name="BExXUDDFEHJ8OIQKIB39MGPT4K5Z">#REF!</definedName>
    <definedName name="BExXUFRM82XQIN2T8KGLDQL1IBQW">#REF!</definedName>
    <definedName name="BExXUIBFMDWFUB8KJ3N1TCG2LRI0">#REF!</definedName>
    <definedName name="BExXUQEQBF6FI240ZGIF9YXZSRAU">#REF!</definedName>
    <definedName name="BExXUYND6EJO7CJ5KRICV4O1JNWK">#REF!</definedName>
    <definedName name="BExXV1HWKTB46UXT08JLMPP8P4SP">#REF!</definedName>
    <definedName name="BExXV6FWG4H3S2QEUJZYIXILNGJ7">#REF!</definedName>
    <definedName name="BExXVK87BMMO6LHKV0CFDNIQVIBS">#REF!</definedName>
    <definedName name="BExXVKZ9WXPGL6IVY6T61IDD771I">#REF!</definedName>
    <definedName name="BExXVPGYGA1I07NCSRPKN5NQ880M">#REF!</definedName>
    <definedName name="BExXVQ80D1RS00A7NEEXWOF06VBS">#REF!</definedName>
    <definedName name="BExXW0K72T1Y8K1I4VZT87UY9S2G">#REF!</definedName>
    <definedName name="BExXW27MMXHXUXX78SDTBE1JYTHT">#REF!</definedName>
    <definedName name="BExXW2YIM2MYBSHRIX0RP9D4PRMN">#REF!</definedName>
    <definedName name="BExXWBNE4KTFSXKVSRF6WX039WPB">#REF!</definedName>
    <definedName name="BExXWCEFPM2UFC3LC37H8GSMA5GA">#REF!</definedName>
    <definedName name="BExXWFP5AYE7EHYTJWBZSQ8PQ0YX">#REF!</definedName>
    <definedName name="BExXWVFIBQT8OY1O41FRFPFGXQHK">#REF!</definedName>
    <definedName name="BExXWWXHBZHA9J3N8K47F84X0M0L">#REF!</definedName>
    <definedName name="BExXX9YPVS9O6BQ9BAB32BDS9NPK">#REF!</definedName>
    <definedName name="BExXXBM521DL8R4ZX7NZ3DBCUOR5">#REF!</definedName>
    <definedName name="BExXXC7OZI33XZ03NRMEP7VRLQK4">#REF!</definedName>
    <definedName name="BExXXH5N3NKBQ7BCJPJTBF8CYM2Q">#REF!</definedName>
    <definedName name="BExXXKWLM4D541BH6O8GOJMHFHMW">#REF!</definedName>
    <definedName name="BExXXPPA1Q87XPI97X0OXCPBPDON">#REF!</definedName>
    <definedName name="BExXXUY051FO9BV9E3T0FW3I2TJI">#REF!</definedName>
    <definedName name="BExXXVUDA98IZTQ6MANKU4MTTDVR">#REF!</definedName>
    <definedName name="BExXXZQNZY6IZI45DJXJK0MQZWA7">#REF!</definedName>
    <definedName name="BExXY0SAZOPJMDG9GOR625UDCCS8">#REF!</definedName>
    <definedName name="BExXY2FR7PFLXNGA6J0Z6IQF8TYJ">#REF!</definedName>
    <definedName name="BExXY5QFG6QP94SFT3935OBM8Y4K">#REF!</definedName>
    <definedName name="BExXY7TYEBFXRYUYIFHTN65RJ8EW">#REF!</definedName>
    <definedName name="BExXYAJ1D413Y6A8843SIRAFP8W6">#REF!</definedName>
    <definedName name="BExXYLBHANUXC5FCTDDTGOVD3GQS">#REF!</definedName>
    <definedName name="BExXYMNYAYH3WA2ZCFAYKZID9ZCI">#REF!</definedName>
    <definedName name="BExXYYT12SVN2VDMLVNV4P3ISD8T">#REF!</definedName>
    <definedName name="BExXZ3WEYVVV9XKKD5E86QEX5U57">#REF!</definedName>
    <definedName name="BExXZ4CKWN3R9HA311KINBA3R2K4">#REF!</definedName>
    <definedName name="BExXZ6QU5C0UMWY7U4BHVZNIPANK">#REF!</definedName>
    <definedName name="BExXZEDWUYH25UZMW2QU2RXFILJE">#REF!</definedName>
    <definedName name="BExXZEOUT8I93UV24QONTFN0JS2H">#REF!</definedName>
    <definedName name="BExXZFVV4YB42AZ3H1I40YG3JAPU">#REF!</definedName>
    <definedName name="BExXZHJ9T2JELF12CHHGD54J1B0C">#REF!</definedName>
    <definedName name="BExXZM14XID3OAA88OURJ7QSZW1E">#REF!</definedName>
    <definedName name="BExXZNJ2X1TK2LRK5ZY3MX49H5T7">#REF!</definedName>
    <definedName name="BExXZOVPCEP495TQSON6PSRQ8XCY">#REF!</definedName>
    <definedName name="BExXZTTN8NYW5892IX8NT1LYTAL0">#REF!</definedName>
    <definedName name="BExXZXKH7NBARQQAZM69Z57IH1MM">#REF!</definedName>
    <definedName name="BExY04BB5S0U2AKW7XQZJR7YHTZL">#REF!</definedName>
    <definedName name="BExY05T95YHBLI9ZYWFFT2O2B871">#REF!</definedName>
    <definedName name="BExY07WSDH5QEVM7BJXJK2ZRAI1O">#REF!</definedName>
    <definedName name="BExY0C3UBVC4M59JIRXVQ8OWAJC1">#REF!</definedName>
    <definedName name="BExY0DAZJ0Q3AOQKN96N79WREC7F">#REF!</definedName>
    <definedName name="BExY0HCLKSEIVL5C49LR3GQ7BIDJ">#REF!</definedName>
    <definedName name="BExY0OE8GFHMLLTEAFIOQTOPEVPB">#REF!</definedName>
    <definedName name="BExY0OJHW85S0VKBA8T4HTYPYBOS">#REF!</definedName>
    <definedName name="BExY0SAHHIY7JAJRRT7XHS77PG4M">#REF!</definedName>
    <definedName name="BExY0T1E034D7XAXNC6F7540LLIE">#REF!</definedName>
    <definedName name="BExY0UDUYVXKPYMOKVI80NL2DU8U">#REF!</definedName>
    <definedName name="BExY0XTZLHN49J2JH94BYTKBJLT3">#REF!</definedName>
    <definedName name="BExY11FH9TXHERUYGG8FE50U7H7J">#REF!</definedName>
    <definedName name="BExY180UKNW5NIAWD6ZUYTFEH8QS">#REF!</definedName>
    <definedName name="BExY1DPTV4LSY9MEOUGXF8X052NA">#REF!</definedName>
    <definedName name="BExY1FIMLW9L499KIE7ZJ706UYLM">#REF!</definedName>
    <definedName name="BExY1G9GXIDAI2UTF9M1R8NCIX9Q">#REF!</definedName>
    <definedName name="BExY1GK9ELBEKDD7O6HR6DUO8YGO">#REF!</definedName>
    <definedName name="BExY1NGLEDGKLZHBR4DQU7C2E7R8">#REF!</definedName>
    <definedName name="BExY1NWOXXFV9GGZ3PX444LZ8TVX">#REF!</definedName>
    <definedName name="BExY1ONMI973LYH6W67SZIDXWDA0">#REF!</definedName>
    <definedName name="BExY1UCL0RND63LLSM9X5SFRG117">#REF!</definedName>
    <definedName name="BExY1WAT3937L08HLHIRQHMP2A3H">#REF!</definedName>
    <definedName name="BExY1YEBOSLMID7LURP8QB46AI91">#REF!</definedName>
    <definedName name="BExY2BQDXUCWY1P7ZMLRWKADA2HB">#REF!</definedName>
    <definedName name="BExY2FS4LFX9OHOTQT7SJ2PXAC25">#REF!</definedName>
    <definedName name="BExY2GDPCZPVU0IQ6IJIB1YQQRQ6">#REF!</definedName>
    <definedName name="BExY2GTSZ3VA9TXLY7KW1LIAKJ61">#REF!</definedName>
    <definedName name="BExY2IXBR1SGYZH08T7QHKEFS8HA">#REF!</definedName>
    <definedName name="BExY2LMFS1E5JXNG2AUP49VXM8CH">#REF!</definedName>
    <definedName name="BExY2PTJ1STA027WE28GHD7AIHU5">#REF!</definedName>
    <definedName name="BExY2Q4B5FUDA5VU4VRUHX327QN0">#REF!</definedName>
    <definedName name="BExY347G4HO1VKMTVUI71TKDDZ7J">#REF!</definedName>
    <definedName name="BExY3BUHF49HBMC20Z30YPLFCPS7">#REF!</definedName>
    <definedName name="BExY3C59PDF2BON135CH8LLYNO9W">#REF!</definedName>
    <definedName name="BExY3FAME3HIN2RXBJJ7BFZOQELW">#REF!</definedName>
    <definedName name="BExY3HOSK7YI364K15OX70AVR6F1">#REF!</definedName>
    <definedName name="BExY3JXT10HDV8IRQXYNHEEU49VD">#REF!</definedName>
    <definedName name="BExY3M1AWQIL67RDVCIRZX23JP4Q">#REF!</definedName>
    <definedName name="BExY3PS9FF16S8QWSYU89GM4E8VB">#REF!</definedName>
    <definedName name="BExY3S13PU3Y26DO6FS9YQ4DE8S4">#REF!</definedName>
    <definedName name="BExY3T89AUR83SOAZZ3OMDEJDQ39">#REF!</definedName>
    <definedName name="BExY3TTUOLD7HKT7EB87XMCJJAVU">#REF!</definedName>
    <definedName name="BExY3YMHKXSM8ZA6J2QVK2F5QV01">#REF!</definedName>
    <definedName name="BExY4DRA1NB56I6KHB22C0U0NKPH">#REF!</definedName>
    <definedName name="BExY4ECTX6X5A52GXONZKA58E8XN">#REF!</definedName>
    <definedName name="BExY4FEPYSAHHHNDZ08TEWXPSZNG">#REF!</definedName>
    <definedName name="BExY4FK0JC4KYD53TWSUBAWACEW1">#REF!</definedName>
    <definedName name="BExY4MG771JQ84EMIVB6HQGGHZY7">#REF!</definedName>
    <definedName name="BExY4PQUTBYZGBCOH80JJH5VLRD6">#REF!</definedName>
    <definedName name="BExY4PWCSFB8P3J3TBQB2MD67263">#REF!</definedName>
    <definedName name="BExY4RZW3KK11JLYBA4DWZ92M6LQ">#REF!</definedName>
    <definedName name="BExY4SW8AV0ZS8G2TZLIRJTOBSGD">#REF!</definedName>
    <definedName name="BExY4XOVTTNVZ577RLIEC7NZQFIX">#REF!</definedName>
    <definedName name="BExY50JAF5CG01GTHAUS7I4ZLUDC">#REF!</definedName>
    <definedName name="BExY53J7EXFEOFTRNAHLK7IH3ACB">#REF!</definedName>
    <definedName name="BExY5515SJTJS3VM80M3YYR0WF37">#REF!</definedName>
    <definedName name="BExY5515WE39FQ3EG5QHG67V9C0O">#REF!</definedName>
    <definedName name="BExY5986WNAD8NFCPXC9TVLBU4FG">#REF!</definedName>
    <definedName name="BExY5BXBLQUW4SOF44M3WMGHRNE2">#REF!</definedName>
    <definedName name="BExY5DF9MS25IFNWGJ1YAS5MDN8R">#REF!</definedName>
    <definedName name="BExY5ERVGL3UM2MGT8LJ0XPKTZEK">#REF!</definedName>
    <definedName name="BExY5EX6NJFK8W754ZVZDN5DS04K">#REF!</definedName>
    <definedName name="BExY5S3XD1NJT109CV54IFOHVLQ6">#REF!</definedName>
    <definedName name="BExY5TB2VAI3GHKCPXMCVIOM8B8W">#REF!</definedName>
    <definedName name="BExY63HXR9J4MPEBNWJ9RK9ZWMHN">#REF!</definedName>
    <definedName name="BExY6KVS1MMZ2R34PGEFR2BMTU9W">#REF!</definedName>
    <definedName name="BExY6Q9YY7LW745GP7CYOGGSPHGE">#REF!</definedName>
    <definedName name="BExZIA3C8LKJTEH3MKQ57KJH5TA2">#REF!</definedName>
    <definedName name="BExZIIHH3QNQE3GFMHEE4UMHY6WQ">#REF!</definedName>
    <definedName name="BExZIYO22G5UXOB42GDLYGVRJ6U7">#REF!</definedName>
    <definedName name="BExZJ7I9T8XU4MZRKJ1VVU76V2LZ">#REF!</definedName>
    <definedName name="BExZJA22HQFUO0AXG89KJGS2WE03">#REF!</definedName>
    <definedName name="BExZJMY170JCUU1RWASNZ1HJPRTA">#REF!</definedName>
    <definedName name="BExZJN8T7VPEI2Y4ONP0EH4Q0QMH">#REF!</definedName>
    <definedName name="BExZJOQR77H0P4SUKVYACDCFBBXO">#REF!</definedName>
    <definedName name="BExZJPXXNDM1B0ATY1XHLYF0S490">#REF!</definedName>
    <definedName name="BExZJS6RG34ODDY9HMZ0O34MEMSB">#REF!</definedName>
    <definedName name="BExZJU4ZJUO53Z0ZDKXRX3KI682X">#REF!</definedName>
    <definedName name="BExZJX4VYPYPY0Q3NR11D1MXCF56">#REF!</definedName>
    <definedName name="BExZK34NR4BAD7HJAP7SQ926UQP3">#REF!</definedName>
    <definedName name="BExZK3FGPHH5H771U7D5XY7XBS6E">#REF!</definedName>
    <definedName name="BExZKGRIH1C8XY2R7Z1LHBXCBRJC">#REF!</definedName>
    <definedName name="BExZKHYORG3O8C772XPFHM1N8T80">#REF!</definedName>
    <definedName name="BExZKJRF2IRR57DG9CLC7MSHWNNN">#REF!</definedName>
    <definedName name="BExZKN7KRQSLWKZA0Y8IV9Z5L8S4">#REF!</definedName>
    <definedName name="BExZKQ214NHXDMPH21V8V3TQL9AB">#REF!</definedName>
    <definedName name="BExZKV5GYXO0X760SBD9TWTIQHGI">#REF!</definedName>
    <definedName name="BExZL38QAW9UFZT8OYZE4252N25J">#REF!</definedName>
    <definedName name="BExZL6E4YVXRUN7ZGF2BIGIXFR8K">#REF!</definedName>
    <definedName name="BExZLCDWOXSAL3E45Y87GOH1NUUX">#REF!</definedName>
    <definedName name="BExZLGVLMKTPFXG42QYT0PO81G7F">#REF!</definedName>
    <definedName name="BExZLHRZMB1LAT56CZDZRRPS2Q5E">#REF!</definedName>
    <definedName name="BExZLKMK7LRK14S09WLMH7MXSQXM">#REF!</definedName>
    <definedName name="BExZLQX4NP72JIQN4MPH78UZ0QB4">#REF!</definedName>
    <definedName name="BExZLT5ZPFGYISDYWOPOK90JLRBR">#REF!</definedName>
    <definedName name="BExZM7JVLG0W8EG5RBU915U3SKBY">#REF!</definedName>
    <definedName name="BExZM85FOVUFF110XMQ9O2ODSJUK">#REF!</definedName>
    <definedName name="BExZMF1MMTZ1TA14PZ8ASSU2CBSP">#REF!</definedName>
    <definedName name="BExZMKL5YQZD7F0FUCSVFGLPFK52">#REF!</definedName>
    <definedName name="BExZMOC3VNZALJM71X2T6FV91GTB">#REF!</definedName>
    <definedName name="BExZMSONA5UIG3JB3KXLBC6IZL6P">#REF!</definedName>
    <definedName name="BExZMURZHV0I8NBRZ4PRA097ZL1H">#REF!</definedName>
    <definedName name="BExZMXH39OB0I43XEL3K11U3G9PM">#REF!</definedName>
    <definedName name="BExZMZQ3RBKDHT5GLFNLS52OSJA0">#REF!</definedName>
    <definedName name="BExZN2F7Y2J2L2LN5WZRG949MS4A">#REF!</definedName>
    <definedName name="BExZN847WUWKRYTZWG9TCQZJS3OL">#REF!</definedName>
    <definedName name="BExZNH3VISFF4NQI11BZDP5IQ7VG">#REF!</definedName>
    <definedName name="BExZNIB2Z0PW4MJVTRVEDQX8NTGC">#REF!</definedName>
    <definedName name="BExZNJ1Y8RSOGU7HCLNI4JJ9WA8U">#REF!</definedName>
    <definedName name="BExZNJYCFYVMAOI62GB2BABK1ELE">#REF!</definedName>
    <definedName name="BExZNT3IENBP4PJ3O1VRGS96XB1T">#REF!</definedName>
    <definedName name="BExZNV707LIU6Z5H6QI6H67LHTI1">#REF!</definedName>
    <definedName name="BExZNVCBKB930QQ9QW7KSGOZ0V1M">#REF!</definedName>
    <definedName name="BExZNW8QJ18X0RSGFDWAE9ZSDX39">#REF!</definedName>
    <definedName name="BExZNY6WIU8PHXYLZNB8BIW1MH0F">#REF!</definedName>
    <definedName name="BExZNZDWRS6Q40L8OCWFEIVI0A1O">#REF!</definedName>
    <definedName name="BExZO7BY8PAH4KMLFS2TY6JXMR87">#REF!</definedName>
    <definedName name="BExZOBO9NYLGVJQ31LVQ9XS2ZT4N">#REF!</definedName>
    <definedName name="BExZOEIVPQXLMQIOFZKVB6QU4PL2">#REF!</definedName>
    <definedName name="BExZOETNB1CJ3Y2RKLI1ZK0S8Z6H">#REF!</definedName>
    <definedName name="BExZOGBLV9VKIJSZA9FTH6F6I902">#REF!</definedName>
    <definedName name="BExZOL9K1RUXBTLZ6FJ65BIE9G5R">#REF!</definedName>
    <definedName name="BExZOREMVSK4E5VSWM838KHUB8AI">#REF!</definedName>
    <definedName name="BExZOTIC7C7UZKQF6LRE07G46QO6">#REF!</definedName>
    <definedName name="BExZOVR745T5P1KS9NV2PXZPZVRG">#REF!</definedName>
    <definedName name="BExZOZ7C5HHRZOZKX9IJDKJTWFSK">#REF!</definedName>
    <definedName name="BExZOZSWGLSY2XYVRIS6VSNJDSGD">#REF!</definedName>
    <definedName name="BExZP2ND1U3VH0Z4ZXQVDX79ET8L">#REF!</definedName>
    <definedName name="BExZP7AIJKLM6C6CSUIIFAHFBNX2">#REF!</definedName>
    <definedName name="BExZP9ZME5QDD4OZSYGP7FV8HG7U">#REF!</definedName>
    <definedName name="BExZPFU3AP7RASS5X21Q6MTP5DI1">#REF!</definedName>
    <definedName name="BExZPQ0XY507N8FJMVPKCTK8HC9H">#REF!</definedName>
    <definedName name="BExZPUO3WXZZLJS5CMNV98Z7IUYV">#REF!</definedName>
    <definedName name="BExZPWBJ4H8RND8XVKNCJ474L2J6">#REF!</definedName>
    <definedName name="BExZPWMB2CUUQ28H5PCLCK9PSGM5">#REF!</definedName>
    <definedName name="BExZQ37OVBR25U32CO2YYVPZOMR5">#REF!</definedName>
    <definedName name="BExZQ3IHNAFF2HI20IH754T349LH">#REF!</definedName>
    <definedName name="BExZQ3NT7H06VO0AR48WHZULZB93">#REF!</definedName>
    <definedName name="BExZQ7PJU07SEJMDX18U9YVDC2GU">#REF!</definedName>
    <definedName name="BExZQ97GRS1JT451BUNZG7OVGF7Q">#REF!</definedName>
    <definedName name="BExZQIHTGHK7OOI2Y2PN3JYBY82I">#REF!</definedName>
    <definedName name="BExZQJJMGU5MHQOILGXGJPAQI5XI">#REF!</definedName>
    <definedName name="BExZQNFWTAVFAMFEPOG27OQ8GY3U">#REF!</definedName>
    <definedName name="BExZQXBYEBN28QUH1KOVW6KKA5UM">#REF!</definedName>
    <definedName name="BExZQXXJHE72S4T8WBFNIEZOTNHD">#REF!</definedName>
    <definedName name="BExZQZKT146WEN8FTVZ7Y5TSB8L5">#REF!</definedName>
    <definedName name="BExZR485AKBH93YZ08CMUC3WROED">#REF!</definedName>
    <definedName name="BExZR7TL98P2PPUVGIZYR5873DWW">#REF!</definedName>
    <definedName name="BExZRGD1603X5ACFALUUDKCD7X48">#REF!</definedName>
    <definedName name="BExZRGNSUPG6TBX2L292MP1PLVMU">#REF!</definedName>
    <definedName name="BExZRHEVR3XA5W4L1YF9JV9FXVFT">#REF!</definedName>
    <definedName name="BExZRP1X6UVLN1UOLHH5VF4STP1O">#REF!</definedName>
    <definedName name="BExZRQ930U6OCYNV00CH5I0Q4LPE">#REF!</definedName>
    <definedName name="BExZRW8W514W8OZ72YBONYJ64GXF">#REF!</definedName>
    <definedName name="BExZRWJP2BUVFJPO8U8ATQEP0LZU">#REF!</definedName>
    <definedName name="BExZRYN6TKLS1N70DLRI2IKWN37Q">#REF!</definedName>
    <definedName name="BExZS1CBTC8QC8S2HIB93A2TPFQA">#REF!</definedName>
    <definedName name="BExZS2OY9JTSSP01ZQ6V2T2LO5R9">#REF!</definedName>
    <definedName name="BExZSI9USDLZAN8LI8M4YYQL24GZ">#REF!</definedName>
    <definedName name="BExZSS0LA2JY4ZLJ1Z5YCMLJJZCH">#REF!</definedName>
    <definedName name="BExZSYRAL38T8SFTHLEC94VZAPTB">#REF!</definedName>
    <definedName name="BExZSZ21VX9ESDG8PFXHDLT82KLO">#REF!</definedName>
    <definedName name="BExZT03RYEDTHYLWI2ZK6AP4ABEB">#REF!</definedName>
    <definedName name="BExZTAQV2QVSZY5Y3VCCWUBSBW9P">#REF!</definedName>
    <definedName name="BExZTC8S1L60TW34BLBQLDKD9RH4">#REF!</definedName>
    <definedName name="BExZTCP3AS1RQUH3NNZGOJY7ORHW">#REF!</definedName>
    <definedName name="BExZTHSI2FX56PWRSNX9H5EWTZFO">#REF!</definedName>
    <definedName name="BExZTJL3HVBFY139H6CJHEQCT1EL">#REF!</definedName>
    <definedName name="BExZTLOL8OPABZI453E0KVNA1GJS">#REF!</definedName>
    <definedName name="BExZTT6J3X0TOX0ZY6YPLUVMCW9X">#REF!</definedName>
    <definedName name="BExZTW6ECBRA0BBITWBQ8R93RMCL">#REF!</definedName>
    <definedName name="BExZTYQ1EX7QGWW35UOVMLX3SBHW">#REF!</definedName>
    <definedName name="BExZTYQ1JEJ7OY2XU5OVPIV2ST7B">#REF!</definedName>
    <definedName name="BExZU2BHYAOKSCBM3C5014ZF6IXS">#REF!</definedName>
    <definedName name="BExZU2RMJTXOCS0ROPMYPE6WTD87">#REF!</definedName>
    <definedName name="BExZU55XB59MEGGD3C6V1K0SCHL1">#REF!</definedName>
    <definedName name="BExZUF7G8FENTJKH9R1XUWXM6CWD">#REF!</definedName>
    <definedName name="BExZUNARUJBIZ08VCAV3GEVBIR3D">#REF!</definedName>
    <definedName name="BExZUSZSJZU49WES7TCI0N0HW4M5">#REF!</definedName>
    <definedName name="BExZUSZT5496UMBP4LFSLTR1GVEW">#REF!</definedName>
    <definedName name="BExZUT54340I38GVCV79EL116WR0">#REF!</definedName>
    <definedName name="BExZUTL7SUQ5YHCU2X7MJUFWYM20">#REF!</definedName>
    <definedName name="BExZUV35FLBC87Z8GL7KLH4DB60S">#REF!</definedName>
    <definedName name="BExZUYDULCX65H9OZ9JHPBNKF3MI">#REF!</definedName>
    <definedName name="BExZV2QD5ZDK3AGDRULLA7JB46C3">#REF!</definedName>
    <definedName name="BExZV4OFC4E044NV2AK8G2UA1XAF">#REF!</definedName>
    <definedName name="BExZVBQ29OM0V8XAL3HL0JIM0MMU">#REF!</definedName>
    <definedName name="BExZVCRRWDAEMKOMWLKW8Y589BTB">#REF!</definedName>
    <definedName name="BExZVEPYS6HYXG8RN9GMWZTHDEMK">#REF!</definedName>
    <definedName name="BExZVLM4T9ORS4ZWHME46U4Q103C">#REF!</definedName>
    <definedName name="BExZVM7OZWPPRH5YQW50EYMMIW1A">#REF!</definedName>
    <definedName name="BExZVPYGX2C5OSHMZ6F0KBKZ6B1S">#REF!</definedName>
    <definedName name="BExZVW92BIGOE7S7BGNAK369OBAA">#REF!</definedName>
    <definedName name="BExZW4XZ9V6EJZDHXP6HIB0P2XUI">#REF!</definedName>
    <definedName name="BExZW5UARC8W9AQNLJX2I5WQWS5F">#REF!</definedName>
    <definedName name="BExZW7HRGN6A9YS41KI2B2UUMJ7X">#REF!</definedName>
    <definedName name="BExZW8ZPNV43UXGOT98FDNIBQHZY">#REF!</definedName>
    <definedName name="BExZWGHGP91RYXTRNDWV2FQGW3AR">#REF!</definedName>
    <definedName name="BExZWJBVR7VXNHHL4SRCG0DROUNS">#REF!</definedName>
    <definedName name="BExZWKZ5N3RDXU8MZ8HQVYYD8O0F">#REF!</definedName>
    <definedName name="BExZWO4ITR24TI60TY7ZB4VTJJ3K">#REF!</definedName>
    <definedName name="BExZWSMC9T48W74GFGQCIUJ8ZPP3">#REF!</definedName>
    <definedName name="BExZWTO13WI5HYOD923V9HWRJYKJ">#REF!</definedName>
    <definedName name="BExZWUF2V4HY3HI8JN9ZVPRWK1H3">#REF!</definedName>
    <definedName name="BExZWX45URTK9KYDJHEXL1OTZ833">#REF!</definedName>
    <definedName name="BExZX0EWQEZO86WDAD9A4EAEZ012">#REF!</definedName>
    <definedName name="BExZX1WSR48BBWSFW7QP7EUMPQM7">#REF!</definedName>
    <definedName name="BExZX27MF33H4JC7VHJUCIZVL0HF">#REF!</definedName>
    <definedName name="BExZX2T6ZT2DZLYSDJJBPVIT5OK2">#REF!</definedName>
    <definedName name="BExZX8I6XYE9MJFC5JUG3ZJE9YCS">#REF!</definedName>
    <definedName name="BExZXFJNNNE0FRZP2SWJRH0ZQXQ3">#REF!</definedName>
    <definedName name="BExZXOJDELULNLEH7WG0OYJT0NJ4">#REF!</definedName>
    <definedName name="BExZXOOTRNUK8LGEAZ8ZCFW9KXQ1">#REF!</definedName>
    <definedName name="BExZXT6JOXNKEDU23DKL8XZAJZIH">#REF!</definedName>
    <definedName name="BExZXUTYW1HWEEZ1LIX4OQWC7HL1">#REF!</definedName>
    <definedName name="BExZXY4NKQL9QD76YMQJ15U1C2G8">#REF!</definedName>
    <definedName name="BExZXYA4YA3LROELPDUCJ8SP9YM0">#REF!</definedName>
    <definedName name="BExZXYQ7U5G08FQGUIGYT14QCBOF">#REF!</definedName>
    <definedName name="BExZY02V77YJBMODJSWZOYCMPS5X">#REF!</definedName>
    <definedName name="BExZY49QRZIR6CA41LFA9LM6EULU">#REF!</definedName>
    <definedName name="BExZYIT3KWG9Y8L6OJDNGTY2CURA">#REF!</definedName>
    <definedName name="BExZYR1ROWK6GALDU48M99VIGV8I">#REF!</definedName>
    <definedName name="BExZZ24YQOBUJTDPVU4JE2DI81OU">#REF!</definedName>
    <definedName name="BExZZ2FQA9A8C7CJKMEFQ9VPSLCE">#REF!</definedName>
    <definedName name="BExZZBFF6HOBR2TMSLJJURDQ4EHR">#REF!</definedName>
    <definedName name="BExZZC11KAFOXZVWFANMMVBCJMGS">#REF!</definedName>
    <definedName name="BExZZC6HAIITD2LG9VYL7VF2213L">#REF!</definedName>
    <definedName name="BExZZCHAVHW8C2H649KRGVQ0WVRT">#REF!</definedName>
    <definedName name="BExZZIBMGDYTHSG8ABX5VX4XF9RB">#REF!</definedName>
    <definedName name="BExZZR5UKEYQ5KJ57T09VKYI5H9M">#REF!</definedName>
    <definedName name="BExZZSIGQLJ9C1GSA9PZ048ON84F">#REF!</definedName>
    <definedName name="BExZZTK54OTLF2YB68BHGOS27GEN">#REF!</definedName>
    <definedName name="BExZZXB3JQQG4SIZS4MRU6NNW7HI">#REF!</definedName>
    <definedName name="BExZZZEMIIFKMLLV4DJKX5TB9R5V">#REF!</definedName>
    <definedName name="bf">{"'Eng (page2)'!$A$1:$D$52"}</definedName>
    <definedName name="bfa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c">{#N/A,#N/A,FALSE,"COVER.XLS";#N/A,#N/A,FALSE,"RACT1.XLS";#N/A,#N/A,FALSE,"RACT2.XLS";#N/A,#N/A,FALSE,"ECCMP";#N/A,#N/A,FALSE,"WELDER.XLS"}</definedName>
    <definedName name="BFcast">#REF!</definedName>
    <definedName name="bf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EB">#REF!</definedName>
    <definedName name="bff" hidden="1">{#N/A,#N/A,FALSE,"Profit Status";#N/A,#N/A,FALSE,"Invest";#N/A,#N/A,FALSE,"Revenue";#N/A,#N/A,FALSE,"Variable Cost";#N/A,#N/A,FALSE,"Options &amp; Series"}</definedName>
    <definedName name="BFG">#REF!</definedName>
    <definedName name="bfgfghfghffhg">#REF!</definedName>
    <definedName name="BFY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g">#REF!</definedName>
    <definedName name="BG_Del">15</definedName>
    <definedName name="BG_Ins">4</definedName>
    <definedName name="BG_Mod">6</definedName>
    <definedName name="BG3238_585">#REF!</definedName>
    <definedName name="bgasia">#REF!</definedName>
    <definedName name="bgegat">#REF!</definedName>
    <definedName name="bgf" hidden="1">{"'Eng (page2)'!$A$1:$D$52"}</definedName>
    <definedName name="bgfbvfdb" hidden="1">{"'Eng (page2)'!$A$1:$D$52"}</definedName>
    <definedName name="BGFKJLNasdf" hidden="1">{"'ตัวอย่าง'!$A$1:$O$21"}</definedName>
    <definedName name="BGiacuoc">#REF!</definedName>
    <definedName name="bgiuhh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NFIM">#REF!</definedName>
    <definedName name="bgpl">#REF!</definedName>
    <definedName name="bgpl1">#REF!</definedName>
    <definedName name="bgrbg">{#N/A,#N/A,FALSE,"COVER.XLS";#N/A,#N/A,FALSE,"RACT1.XLS";#N/A,#N/A,FALSE,"RACT2.XLS";#N/A,#N/A,FALSE,"ECCMP";#N/A,#N/A,FALSE,"WELDER.XLS"}</definedName>
    <definedName name="bgrbreb">{#N/A,#N/A,FALSE,"COVER.XLS";#N/A,#N/A,FALSE,"RACT1.XLS";#N/A,#N/A,FALSE,"RACT2.XLS";#N/A,#N/A,FALSE,"ECCMP";#N/A,#N/A,FALSE,"WELDER.XLS"}</definedName>
    <definedName name="bgsbr" hidden="1">{"'Eng (page2)'!$A$1:$D$52"}</definedName>
    <definedName name="bgscc">#REF!</definedName>
    <definedName name="bgtpi">#REF!</definedName>
    <definedName name="bgubis">#REF!</definedName>
    <definedName name="bgzbv">#REF!</definedName>
    <definedName name="BH">#REF!</definedName>
    <definedName name="bhk">{#N/A,#N/A,FALSE,"COVER.XLS";#N/A,#N/A,FALSE,"RACT1.XLS";#N/A,#N/A,FALSE,"RACT2.XLS";#N/A,#N/A,FALSE,"ECCMP";#N/A,#N/A,FALSE,"WELDER.XLS"}</definedName>
    <definedName name="bhomjj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t_02SI">#REF!</definedName>
    <definedName name="bhuih">#REF!</definedName>
    <definedName name="bi">#REF!</definedName>
    <definedName name="bia">#REF!</definedName>
    <definedName name="bien">#REF!</definedName>
    <definedName name="BIENVU3XN">#REF!</definedName>
    <definedName name="BIENVU3XNCUM">#REF!</definedName>
    <definedName name="BIENVUKNF">#REF!</definedName>
    <definedName name="BIENVUKNFCUM">#REF!</definedName>
    <definedName name="BIENVUKPP">#REF!</definedName>
    <definedName name="BIENVUKR">#REF!</definedName>
    <definedName name="BIENVUKRCUM">#REF!</definedName>
    <definedName name="BIENVUKT">#REF!</definedName>
    <definedName name="BIENVUKTCUM">#REF!</definedName>
    <definedName name="BIENVUNF">#REF!</definedName>
    <definedName name="BIENVUPPCUM">#REF!</definedName>
    <definedName name="big">{"'Eng (page2)'!$A$1:$D$52"}</definedName>
    <definedName name="BIGC" hidden="1">{#N/A,#N/A,TRUE,"Str.";#N/A,#N/A,TRUE,"Steel &amp; Roof";#N/A,#N/A,TRUE,"Arc.";#N/A,#N/A,TRUE,"Preliminary";#N/A,#N/A,TRUE,"Sum_Prelim"}</definedName>
    <definedName name="BIGC1" hidden="1">{#N/A,#N/A,TRUE,"Str.";#N/A,#N/A,TRUE,"Steel &amp; Roof";#N/A,#N/A,TRUE,"Arc.";#N/A,#N/A,TRUE,"Preliminary";#N/A,#N/A,TRUE,"Sum_Prelim"}</definedName>
    <definedName name="BigNo">"N/M "</definedName>
    <definedName name="Bilan">#REF!</definedName>
    <definedName name="bill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_TO">#REF!</definedName>
    <definedName name="bill123">{#N/A,#N/A,FALSE,"COVER.XLS";#N/A,#N/A,FALSE,"RACT1.XLS";#N/A,#N/A,FALSE,"RACT2.XLS";#N/A,#N/A,FALSE,"ECCMP";#N/A,#N/A,FALSE,"WELDER.XLS"}</definedName>
    <definedName name="Binder">{"'Data'!$A$1:$D$17"}</definedName>
    <definedName name="BINHTHANH1">#REF!</definedName>
    <definedName name="BINHTHANH2">#REF!</definedName>
    <definedName name="Biochem">#REF!</definedName>
    <definedName name="BIS">#REF!</definedName>
    <definedName name="BITUNG">#N/A</definedName>
    <definedName name="BITUNG1">#REF!</definedName>
    <definedName name="bj">#REF!</definedName>
    <definedName name="BJAN">#REF!</definedName>
    <definedName name="BJUL">#REF!</definedName>
    <definedName name="BJUN">#REF!</definedName>
    <definedName name="bk">{"cashflow",#N/A,FALSE,"cash flow"}</definedName>
    <definedName name="bk_1" hidden="1">{"cashflow",#N/A,FALSE,"cash flow"}</definedName>
    <definedName name="bk_2" hidden="1">{"cashflow",#N/A,FALSE,"cash flow"}</definedName>
    <definedName name="BKDOWN">#REF!</definedName>
    <definedName name="BKP">#REF!</definedName>
    <definedName name="bl">#REF!</definedName>
    <definedName name="Blacku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blang">#REF!</definedName>
    <definedName name="BLANK">#REF!</definedName>
    <definedName name="Blank2">#REF!</definedName>
    <definedName name="BldgContractor">#REF!</definedName>
    <definedName name="BLINIS3XN">#REF!</definedName>
    <definedName name="BLINIS3XNCUM">#REF!</definedName>
    <definedName name="BLINISKNF">#REF!</definedName>
    <definedName name="BLINISKNFCUM">#REF!</definedName>
    <definedName name="BLINISKPP">#REF!</definedName>
    <definedName name="BLINISKR">#REF!</definedName>
    <definedName name="BLINISKRCUM">#REF!</definedName>
    <definedName name="BLINISKT">#REF!</definedName>
    <definedName name="BLINISKTCUM">#REF!</definedName>
    <definedName name="BLINISNF">#REF!</definedName>
    <definedName name="BLINISPP">#REF!</definedName>
    <definedName name="BLINISPPCUM">#REF!</definedName>
    <definedName name="BLName">#REF!</definedName>
    <definedName name="BLOCK1">#REF!</definedName>
    <definedName name="BLOCK2">#REF!</definedName>
    <definedName name="BLOCK3">#REF!</definedName>
    <definedName name="blong">#REF!</definedName>
    <definedName name="BLOW4502">#REF!</definedName>
    <definedName name="BLPB1">#REF!</definedName>
    <definedName name="BLPB10">#REF!</definedName>
    <definedName name="BLPB11">#REF!</definedName>
    <definedName name="BLPB12">#REF!</definedName>
    <definedName name="BLPB13">#REF!</definedName>
    <definedName name="BLPB14">#REF!</definedName>
    <definedName name="BLPB15">#REF!</definedName>
    <definedName name="BLPB16">#REF!</definedName>
    <definedName name="BLPB17">#REF!</definedName>
    <definedName name="BLPB18">#REF!</definedName>
    <definedName name="BLPB19">#REF!</definedName>
    <definedName name="BLPB2">#REF!</definedName>
    <definedName name="BLPB20">#REF!</definedName>
    <definedName name="BLPB21">#REF!</definedName>
    <definedName name="BLPB22">#REF!</definedName>
    <definedName name="BLPB23">#REF!</definedName>
    <definedName name="BLPB24">#REF!</definedName>
    <definedName name="BLPB25">#REF!</definedName>
    <definedName name="BLPB26">#REF!</definedName>
    <definedName name="BLPB27">#REF!</definedName>
    <definedName name="BLPB28">#REF!</definedName>
    <definedName name="BLPB3">#REF!</definedName>
    <definedName name="BLPB4">#REF!</definedName>
    <definedName name="BLPB5">#REF!</definedName>
    <definedName name="BLPB6">#REF!</definedName>
    <definedName name="BLPB7">#REF!</definedName>
    <definedName name="BLPB8">#REF!</definedName>
    <definedName name="BLPB9">#REF!</definedName>
    <definedName name="BLPH1">#REF!</definedName>
    <definedName name="BLPH10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37" hidden="1">#REF!</definedName>
    <definedName name="BLPH138" hidden="1">#REF!</definedName>
    <definedName name="BLPH139" hidden="1">#REF!</definedName>
    <definedName name="BLPH14">#REF!</definedName>
    <definedName name="BLPH140" hidden="1">#REF!</definedName>
    <definedName name="BLPH141" hidden="1">#REF!</definedName>
    <definedName name="BLPH142" hidden="1">#REF!</definedName>
    <definedName name="BLPH143" hidden="1">#REF!</definedName>
    <definedName name="BLPH144" hidden="1">#REF!</definedName>
    <definedName name="BLPH145" hidden="1">#REF!</definedName>
    <definedName name="BLPH146" hidden="1">#REF!</definedName>
    <definedName name="BLPH147" hidden="1">#REF!</definedName>
    <definedName name="BLPH148" hidden="1">#REF!</definedName>
    <definedName name="BLPH149" hidden="1">#REF!</definedName>
    <definedName name="BLPH15">#REF!</definedName>
    <definedName name="BLPH150" hidden="1">#REF!</definedName>
    <definedName name="BLPH151" hidden="1">#REF!</definedName>
    <definedName name="BLPH152" hidden="1">#REF!</definedName>
    <definedName name="BLPH153" hidden="1">#REF!</definedName>
    <definedName name="BLPH154" hidden="1">#REF!</definedName>
    <definedName name="BLPH155" hidden="1">#REF!</definedName>
    <definedName name="BLPH156" hidden="1">#REF!</definedName>
    <definedName name="BLPH157" hidden="1">#REF!</definedName>
    <definedName name="BLPH158" hidden="1">#REF!</definedName>
    <definedName name="BLPH159" hidden="1">#REF!</definedName>
    <definedName name="BLPH16">#REF!</definedName>
    <definedName name="BLPH160" hidden="1">#REF!</definedName>
    <definedName name="BLPH161" hidden="1">#REF!</definedName>
    <definedName name="BLPH162" hidden="1">#REF!</definedName>
    <definedName name="BLPH163" hidden="1">#REF!</definedName>
    <definedName name="BLPH164" hidden="1">#REF!</definedName>
    <definedName name="BLPH165" hidden="1">#REF!</definedName>
    <definedName name="BLPH166" hidden="1">#REF!</definedName>
    <definedName name="BLPH167" hidden="1">#REF!</definedName>
    <definedName name="BLPH168" hidden="1">#REF!</definedName>
    <definedName name="BLPH169" hidden="1">#REF!</definedName>
    <definedName name="BLPH17">#REF!</definedName>
    <definedName name="BLPH170" hidden="1">#REF!</definedName>
    <definedName name="BLPH171" hidden="1">#REF!</definedName>
    <definedName name="BLPH172" hidden="1">#REF!</definedName>
    <definedName name="BLPH173" hidden="1">#REF!</definedName>
    <definedName name="BLPH174" hidden="1">#REF!</definedName>
    <definedName name="BLPH175" hidden="1">#REF!</definedName>
    <definedName name="BLPH176" hidden="1">#REF!</definedName>
    <definedName name="BLPH177" hidden="1">#REF!</definedName>
    <definedName name="BLPH178" hidden="1">#REF!</definedName>
    <definedName name="BLPH179" hidden="1">#REF!</definedName>
    <definedName name="BLPH18">#REF!</definedName>
    <definedName name="BLPH180" hidden="1">#REF!</definedName>
    <definedName name="BLPH181" hidden="1">#REF!</definedName>
    <definedName name="BLPH182" hidden="1">#REF!</definedName>
    <definedName name="BLPH183" hidden="1">#REF!</definedName>
    <definedName name="BLPH184" hidden="1">#REF!</definedName>
    <definedName name="BLPH185" hidden="1">#REF!</definedName>
    <definedName name="BLPH186" hidden="1">#REF!</definedName>
    <definedName name="BLPH187" hidden="1">#REF!</definedName>
    <definedName name="BLPH188" hidden="1">#REF!</definedName>
    <definedName name="BLPH189" hidden="1">#REF!</definedName>
    <definedName name="BLPH19">#REF!</definedName>
    <definedName name="BLPH190" hidden="1">#REF!</definedName>
    <definedName name="BLPH191" hidden="1">#REF!</definedName>
    <definedName name="BLPH192" hidden="1">#REF!</definedName>
    <definedName name="BLPH193" hidden="1">#REF!</definedName>
    <definedName name="BLPH194" hidden="1">#REF!</definedName>
    <definedName name="BLPH195" hidden="1">#REF!</definedName>
    <definedName name="BLPH196" hidden="1">#REF!</definedName>
    <definedName name="BLPH197" hidden="1">#REF!</definedName>
    <definedName name="BLPH198" hidden="1">#REF!</definedName>
    <definedName name="BLPH199" hidden="1">#REF!</definedName>
    <definedName name="BLPH2">#REF!</definedName>
    <definedName name="BLPH20">#REF!</definedName>
    <definedName name="BLPH200" hidden="1">#REF!</definedName>
    <definedName name="BLPH201" hidden="1">#REF!</definedName>
    <definedName name="BLPH202" hidden="1">#REF!</definedName>
    <definedName name="BLPH203" hidden="1">#REF!</definedName>
    <definedName name="BLPH204" hidden="1">#REF!</definedName>
    <definedName name="BLPH205" hidden="1">#REF!</definedName>
    <definedName name="BLPH206" hidden="1">#REF!</definedName>
    <definedName name="BLPH207" hidden="1">#REF!</definedName>
    <definedName name="BLPH208" hidden="1">#REF!</definedName>
    <definedName name="BLPH209" hidden="1">#REF!</definedName>
    <definedName name="BLPH21">#REF!</definedName>
    <definedName name="BLPH210" hidden="1">#REF!</definedName>
    <definedName name="BLPH211" hidden="1">#REF!</definedName>
    <definedName name="BLPH212" hidden="1">#REF!</definedName>
    <definedName name="BLPH213" hidden="1">#REF!</definedName>
    <definedName name="BLPH214" hidden="1">#REF!</definedName>
    <definedName name="BLPH215" hidden="1">#REF!</definedName>
    <definedName name="BLPH216" hidden="1">#REF!</definedName>
    <definedName name="BLPH217" hidden="1">#REF!</definedName>
    <definedName name="BLPH218" hidden="1">#REF!</definedName>
    <definedName name="BLPH219" hidden="1">#REF!</definedName>
    <definedName name="BLPH22">#REF!</definedName>
    <definedName name="BLPH220" hidden="1">#REF!</definedName>
    <definedName name="BLPH221" hidden="1">#REF!</definedName>
    <definedName name="BLPH222" hidden="1">#REF!</definedName>
    <definedName name="BLPH223" hidden="1">#REF!</definedName>
    <definedName name="BLPH224" hidden="1">#REF!</definedName>
    <definedName name="BLPH225" hidden="1">#REF!</definedName>
    <definedName name="BLPH226" hidden="1">#REF!</definedName>
    <definedName name="BLPH227" hidden="1">#REF!</definedName>
    <definedName name="BLPH228" hidden="1">#REF!</definedName>
    <definedName name="BLPH229" hidden="1">#REF!</definedName>
    <definedName name="BLPH23">#REF!</definedName>
    <definedName name="BLPH230" hidden="1">#REF!</definedName>
    <definedName name="BLPH231" hidden="1">#REF!</definedName>
    <definedName name="BLPH232" hidden="1">#REF!</definedName>
    <definedName name="BLPH233" hidden="1">#REF!</definedName>
    <definedName name="BLPH234" hidden="1">#REF!</definedName>
    <definedName name="BLPH235" hidden="1">#REF!</definedName>
    <definedName name="BLPH236" hidden="1">#REF!</definedName>
    <definedName name="BLPH237" hidden="1">#REF!</definedName>
    <definedName name="BLPH238" hidden="1">#REF!</definedName>
    <definedName name="BLPH239" hidden="1">#REF!</definedName>
    <definedName name="BLPH24">#REF!</definedName>
    <definedName name="BLPH240" hidden="1">#REF!</definedName>
    <definedName name="BLPH241" hidden="1">#REF!</definedName>
    <definedName name="BLPH242" hidden="1">#REF!</definedName>
    <definedName name="BLPH243" hidden="1">#REF!</definedName>
    <definedName name="BLPH244" hidden="1">#REF!</definedName>
    <definedName name="BLPH245" hidden="1">#REF!</definedName>
    <definedName name="BLPH246" hidden="1">#REF!</definedName>
    <definedName name="BLPH247" hidden="1">#REF!</definedName>
    <definedName name="BLPH248" hidden="1">#REF!</definedName>
    <definedName name="BLPH249" hidden="1">#REF!</definedName>
    <definedName name="BLPH25">#REF!</definedName>
    <definedName name="BLPH250" hidden="1">#REF!</definedName>
    <definedName name="BLPH251" hidden="1">#REF!</definedName>
    <definedName name="BLPH252" hidden="1">#REF!</definedName>
    <definedName name="BLPH259" hidden="1">#REF!</definedName>
    <definedName name="BLPH26">#REF!</definedName>
    <definedName name="BLPH27">#REF!</definedName>
    <definedName name="BLPH270" hidden="1">#REF!</definedName>
    <definedName name="BLPH274" hidden="1">#REF!</definedName>
    <definedName name="BLPH275" hidden="1">#REF!</definedName>
    <definedName name="BLPH279" hidden="1">#REF!</definedName>
    <definedName name="BLPH28">#REF!</definedName>
    <definedName name="BLPH280" hidden="1">#REF!</definedName>
    <definedName name="BLPH281" hidden="1">#REF!</definedName>
    <definedName name="BLPH282" hidden="1">#REF!</definedName>
    <definedName name="BLPH283" hidden="1">#REF!</definedName>
    <definedName name="BLPH284" hidden="1">#REF!</definedName>
    <definedName name="BLPH285" hidden="1">#REF!</definedName>
    <definedName name="BLPH286" hidden="1">#REF!</definedName>
    <definedName name="BLPH287" hidden="1">#REF!</definedName>
    <definedName name="BLPH288" hidden="1">#REF!</definedName>
    <definedName name="BLPH289" hidden="1">#REF!</definedName>
    <definedName name="BLPH29">#REF!</definedName>
    <definedName name="BLPH290" hidden="1">#REF!</definedName>
    <definedName name="BLPH291" hidden="1">#REF!</definedName>
    <definedName name="BLPH292" hidden="1">#REF!</definedName>
    <definedName name="BLPH293" hidden="1">#REF!</definedName>
    <definedName name="BLPH294" hidden="1">#REF!</definedName>
    <definedName name="BLPH295" hidden="1">#REF!</definedName>
    <definedName name="BLPH296" hidden="1">#REF!</definedName>
    <definedName name="BLPH297" hidden="1">#REF!</definedName>
    <definedName name="BLPH298" hidden="1">#REF!</definedName>
    <definedName name="BLPH299" hidden="1">#REF!</definedName>
    <definedName name="BLPH3">#REF!</definedName>
    <definedName name="BLPH30">#REF!</definedName>
    <definedName name="BLPH300" hidden="1">#REF!</definedName>
    <definedName name="BLPH301" hidden="1">#REF!</definedName>
    <definedName name="BLPH302" hidden="1">#REF!</definedName>
    <definedName name="BLPH303" hidden="1">#REF!</definedName>
    <definedName name="BLPH304" hidden="1">#REF!</definedName>
    <definedName name="BLPH305" hidden="1">#REF!</definedName>
    <definedName name="BLPH306" hidden="1">#REF!</definedName>
    <definedName name="BLPH307" hidden="1">#REF!</definedName>
    <definedName name="BLPH308" hidden="1">#REF!</definedName>
    <definedName name="BLPH309" hidden="1">#REF!</definedName>
    <definedName name="BLPH31" hidden="1">#REF!</definedName>
    <definedName name="BLPH310" hidden="1">#REF!</definedName>
    <definedName name="BLPH311" hidden="1">#REF!</definedName>
    <definedName name="BLPH312" hidden="1">#REF!</definedName>
    <definedName name="BLPH313" hidden="1">#REF!</definedName>
    <definedName name="BLPH314" hidden="1">#REF!</definedName>
    <definedName name="BLPH315" hidden="1">#REF!</definedName>
    <definedName name="BLPH316" hidden="1">#REF!</definedName>
    <definedName name="BLPH317" hidden="1">#REF!</definedName>
    <definedName name="BLPH318" hidden="1">#REF!</definedName>
    <definedName name="BLPH319" hidden="1">#REF!</definedName>
    <definedName name="BLPH32" hidden="1">#REF!</definedName>
    <definedName name="BLPH320" hidden="1">#REF!</definedName>
    <definedName name="BLPH321" hidden="1">#REF!</definedName>
    <definedName name="BLPH322" hidden="1">#REF!</definedName>
    <definedName name="BLPH323" hidden="1">#REF!</definedName>
    <definedName name="BLPH324" hidden="1">#REF!</definedName>
    <definedName name="BLPH325" hidden="1">#REF!</definedName>
    <definedName name="BLPH326" hidden="1">#REF!</definedName>
    <definedName name="BLPH327" hidden="1">#REF!</definedName>
    <definedName name="BLPH328" hidden="1">#REF!</definedName>
    <definedName name="BLPH329" hidden="1">#REF!</definedName>
    <definedName name="BLPH33" hidden="1">#REF!</definedName>
    <definedName name="BLPH330" hidden="1">#REF!</definedName>
    <definedName name="BLPH331" hidden="1">#REF!</definedName>
    <definedName name="BLPH332" hidden="1">#REF!</definedName>
    <definedName name="BLPH333" hidden="1">#REF!</definedName>
    <definedName name="BLPH334" hidden="1">#REF!</definedName>
    <definedName name="BLPH335" hidden="1">#REF!</definedName>
    <definedName name="BLPH336" hidden="1">#REF!</definedName>
    <definedName name="BLPH337" hidden="1">#REF!</definedName>
    <definedName name="BLPH338" hidden="1">#REF!</definedName>
    <definedName name="BLPH339" hidden="1">#REF!</definedName>
    <definedName name="BLPH34" hidden="1">#REF!</definedName>
    <definedName name="BLPH340" hidden="1">#REF!</definedName>
    <definedName name="BLPH341" hidden="1">#REF!</definedName>
    <definedName name="BLPH342" hidden="1">#REF!</definedName>
    <definedName name="BLPH343" hidden="1">#REF!</definedName>
    <definedName name="BLPH344" hidden="1">#REF!</definedName>
    <definedName name="BLPH345" hidden="1">#REF!</definedName>
    <definedName name="BLPH346" hidden="1">#REF!</definedName>
    <definedName name="BLPH347" hidden="1">#REF!</definedName>
    <definedName name="BLPH348" hidden="1">#REF!</definedName>
    <definedName name="BLPH349" hidden="1">#REF!</definedName>
    <definedName name="BLPH35" hidden="1">#REF!</definedName>
    <definedName name="BLPH350" hidden="1">#REF!</definedName>
    <definedName name="BLPH351" hidden="1">#REF!</definedName>
    <definedName name="BLPH352" hidden="1">#REF!</definedName>
    <definedName name="BLPH353" hidden="1">#REF!</definedName>
    <definedName name="BLPH354" hidden="1">#REF!</definedName>
    <definedName name="BLPH355" hidden="1">#REF!</definedName>
    <definedName name="BLPH356" hidden="1">#REF!</definedName>
    <definedName name="BLPH357" hidden="1">#REF!</definedName>
    <definedName name="BLPH358" hidden="1">#REF!</definedName>
    <definedName name="BLPH359" hidden="1">#REF!</definedName>
    <definedName name="BLPH36" hidden="1">#REF!</definedName>
    <definedName name="BLPH360" hidden="1">#REF!</definedName>
    <definedName name="BLPH361" hidden="1">#REF!</definedName>
    <definedName name="BLPH362" hidden="1">#REF!</definedName>
    <definedName name="BLPH363" hidden="1">#REF!</definedName>
    <definedName name="BLPH364" hidden="1">#REF!</definedName>
    <definedName name="BLPH365" hidden="1">#REF!</definedName>
    <definedName name="BLPH366" hidden="1">#REF!</definedName>
    <definedName name="BLPH367" hidden="1">#REF!</definedName>
    <definedName name="BLPH368" hidden="1">#REF!</definedName>
    <definedName name="BLPH369" hidden="1">#REF!</definedName>
    <definedName name="BLPH37" hidden="1">#REF!</definedName>
    <definedName name="BLPH370" hidden="1">#REF!</definedName>
    <definedName name="BLPH371" hidden="1">#REF!</definedName>
    <definedName name="BLPH372" hidden="1">#REF!</definedName>
    <definedName name="BLPH373" hidden="1">#REF!</definedName>
    <definedName name="BLPH374" hidden="1">#REF!</definedName>
    <definedName name="BLPH375" hidden="1">#REF!</definedName>
    <definedName name="BLPH376" hidden="1">#REF!</definedName>
    <definedName name="BLPH377" hidden="1">#REF!</definedName>
    <definedName name="BLPH378" hidden="1">#REF!</definedName>
    <definedName name="BLPH379" hidden="1">#REF!</definedName>
    <definedName name="BLPH381" hidden="1">#REF!</definedName>
    <definedName name="BLPH39" hidden="1">#REF!</definedName>
    <definedName name="BLPH4">#REF!</definedName>
    <definedName name="BLPH40" hidden="1">#REF!</definedName>
    <definedName name="BLPH404" hidden="1">#REF!</definedName>
    <definedName name="BLPH405" hidden="1">#REF!</definedName>
    <definedName name="BLPH406" hidden="1">#REF!</definedName>
    <definedName name="BLPH41" hidden="1">#REF!</definedName>
    <definedName name="BLPH410" hidden="1">#REF!</definedName>
    <definedName name="BLPH42" hidden="1">#REF!</definedName>
    <definedName name="BLPH424" hidden="1">#REF!</definedName>
    <definedName name="BLPH425" hidden="1">#REF!</definedName>
    <definedName name="BLPH426" hidden="1">#REF!</definedName>
    <definedName name="BLPH43" hidden="1">#REF!</definedName>
    <definedName name="BLPH44" hidden="1">#REF!</definedName>
    <definedName name="BLPH445" hidden="1">#REF!</definedName>
    <definedName name="BLPH446" hidden="1">#REF!</definedName>
    <definedName name="BLPH447" hidden="1">#REF!</definedName>
    <definedName name="BLPH448" hidden="1">#REF!</definedName>
    <definedName name="BLPH45" hidden="1">#REF!</definedName>
    <definedName name="BLPH451" hidden="1">#REF!</definedName>
    <definedName name="BLPH452" hidden="1">#REF!</definedName>
    <definedName name="BLPH453" hidden="1">#REF!</definedName>
    <definedName name="BLPH454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LPR120040219014152271">#REF!</definedName>
    <definedName name="BLPR120040219014152271_1_4">#REF!</definedName>
    <definedName name="BLPR120040219014152271_2_4">#REF!</definedName>
    <definedName name="BLPR120040219014152271_3_4">#REF!</definedName>
    <definedName name="BLPR120040219014152271_4_4">#REF!</definedName>
    <definedName name="BLPR220040219014152271">#REF!</definedName>
    <definedName name="BLPR220040219014152271_1_4">#REF!</definedName>
    <definedName name="BLPR220040219014152271_2_4">#REF!</definedName>
    <definedName name="BLPR220040219014152271_3_4">#REF!</definedName>
    <definedName name="BLPR220040219014152271_4_4">#REF!</definedName>
    <definedName name="BLPR320040219014152271">#REF!</definedName>
    <definedName name="BLPR320040219014152271_1_4">#REF!</definedName>
    <definedName name="BLPR320040219014152271_2_4">#REF!</definedName>
    <definedName name="BLPR320040219014152271_3_4">#REF!</definedName>
    <definedName name="BLPR320040219014152271_4_4">#REF!</definedName>
    <definedName name="BLPR420040219014152271">#REF!</definedName>
    <definedName name="BLPR420040219014152271_1_4">#REF!</definedName>
    <definedName name="BLPR420040219014152271_2_4">#REF!</definedName>
    <definedName name="BLPR420040219014152271_3_4">#REF!</definedName>
    <definedName name="BLPR420040219014152271_4_4">#REF!</definedName>
    <definedName name="BLPR520040219014532928">#REF!</definedName>
    <definedName name="BLPR520040219014532928_1_4">#REF!</definedName>
    <definedName name="BLPR520040219014532928_2_4">#REF!</definedName>
    <definedName name="BLPR520040219014532928_3_4">#REF!</definedName>
    <definedName name="BLPR520040219014532928_4_4">#REF!</definedName>
    <definedName name="BLPR620040219014548771">#REF!</definedName>
    <definedName name="BLPR620040219014548771_1_4">#REF!</definedName>
    <definedName name="BLPR620040219014548771_2_4">#REF!</definedName>
    <definedName name="BLPR620040219014548771_3_4">#REF!</definedName>
    <definedName name="BLPR620040219014548771_4_4">#REF!</definedName>
    <definedName name="BLQty">#REF!</definedName>
    <definedName name="blue">#REF!</definedName>
    <definedName name="BLUE_LABEL_LIMITED">#REF!</definedName>
    <definedName name="bm">#REF!</definedName>
    <definedName name="BMAR">#REF!</definedName>
    <definedName name="BMAY">#REF!</definedName>
    <definedName name="bmoooooo">{#N/A,#N/A,FALSE,"COVER.XLS";#N/A,#N/A,FALSE,"RACT1.XLS";#N/A,#N/A,FALSE,"RACT2.XLS";#N/A,#N/A,FALSE,"ECCMP";#N/A,#N/A,FALSE,"WELDER.XLS"}</definedName>
    <definedName name="BMsub">#REF!</definedName>
    <definedName name="bn">#REF!</definedName>
    <definedName name="bnbn">{"Title Page 8-13-02",#N/A,TRUE,"SGA Detail";"ROE Output Sheet 8-13-02",#N/A,TRUE,"SGA Detail";"ROE 8-13-02",#N/A,TRUE,"SGA Detail";"IRR 8-13-02",#N/A,TRUE,"SGA Detail";"Consolidated (USD) 8-13-02",#N/A,TRUE,"SGA Detail";"Consolidated (KRW) 8-13-02",#N/A,TRUE,"SGA Detail";"ITC 8-13-02",#N/A,TRUE,"SGA Detail";"IMC 8-13-02",#N/A,TRUE,"SGA Detail";"Balance Sheet Output 8-13-02",#N/A,TRUE,"SGA Detail";"Top-line 8-13-02",#N/A,TRUE,"SGA Detail";"ITC Cost Buildup 8-13-02",#N/A,TRUE,"SGA Detail";"Cap-Ex Schedule 8-13-02",#N/A,TRUE,"SGA Detail";"Run-rate 8-13-02",#N/A,TRUE,"SGA Detail";"Intangibles 8-13-02",#N/A,TRUE,"SGA Detail"}</definedName>
    <definedName name="bnbnnbnbnbnbnbn" hidden="1">#REF!</definedName>
    <definedName name="bnbvbnvcn">{#N/A,#N/A,FALSE,"I_S";#N/A,#N/A,FALSE,"BS";#N/A,#N/A,FALSE,"FF";#N/A,#N/A,FALSE,"CAP";#N/A,#N/A,FALSE,"KF";#N/A,#N/A,FALSE,"MP";#N/A,#N/A,FALSE,"SP";#N/A,#N/A,FALSE,"NPS"}</definedName>
    <definedName name="bnc">#REF!</definedName>
    <definedName name="BNE_MESSAGES_HIDDEN">#REF!</definedName>
    <definedName name="BNGD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bngj">{#N/A,#N/A,FALSE,"COVER.XLS";#N/A,#N/A,FALSE,"RACT1.XLS";#N/A,#N/A,FALSE,"RACT2.XLS";#N/A,#N/A,FALSE,"ECCMP";#N/A,#N/A,FALSE,"WELDER.XLS"}</definedName>
    <definedName name="bnlegroux">#REF!</definedName>
    <definedName name="BNLEGROUX_TRI_PDTS">#REF!</definedName>
    <definedName name="bnm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nnn" hidden="1">{"consolidated",#N/A,FALSE,"Sheet1";"cms",#N/A,FALSE,"Sheet1";"fse",#N/A,FALSE,"Sheet1"}</definedName>
    <definedName name="BNOV">#REF!</definedName>
    <definedName name="bo" hidden="1">{"PFE",#N/A,TRUE,"FILMS"}</definedName>
    <definedName name="BO6月末ﾃﾞｰﾀ">#REF!</definedName>
    <definedName name="BOABS">#REF!</definedName>
    <definedName name="BOAPLYTD">#REF!</definedName>
    <definedName name="BOBFIM">#REF!</definedName>
    <definedName name="BOCT">#REF!</definedName>
    <definedName name="BOD">#REF!</definedName>
    <definedName name="BODQ3">#REF!</definedName>
    <definedName name="BODQ3AA">#REF!</definedName>
    <definedName name="body">#REF!</definedName>
    <definedName name="BOI">#REF!</definedName>
    <definedName name="BOI_H2">#REF!</definedName>
    <definedName name="BOIFAIR">#REF!,#REF!,#REF!,#REF!,#REF!,#REF!</definedName>
    <definedName name="boifair1">#REF!,#REF!,#REF!,#REF!,#REF!,#REF!,#REF!</definedName>
    <definedName name="boifair2">#REF!,#REF!,#REF!</definedName>
    <definedName name="boifair3">#REF!,#REF!,#REF!,#REF!</definedName>
    <definedName name="BOILER">#REF!</definedName>
    <definedName name="BOITABLE">#REF!</definedName>
    <definedName name="BOKE_SERVICES_CO_SA">#REF!</definedName>
    <definedName name="bon">#REF!</definedName>
    <definedName name="bond">#N/A</definedName>
    <definedName name="BondConv">#REF!</definedName>
    <definedName name="bonnie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ONU">#REF!</definedName>
    <definedName name="Bonus">#REF!</definedName>
    <definedName name="BONUS1">#REF!</definedName>
    <definedName name="book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ook_save">#REF!</definedName>
    <definedName name="book1">{"'Eng (page2)'!$A$1:$D$52"}</definedName>
    <definedName name="BOOK1_NAME">OFFSET(#REF!,0,0,#REF!)</definedName>
    <definedName name="Book1_Sheet1_List">#REF!</definedName>
    <definedName name="book2">{"'Eng (page2)'!$A$1:$D$52"}</definedName>
    <definedName name="book3">#N/A</definedName>
    <definedName name="BOOKING_FAX">#REF!</definedName>
    <definedName name="BookType">1</definedName>
    <definedName name="bookyear">#REF!</definedName>
    <definedName name="boom" hidden="1">{#N/A,#N/A,FALSE,"Eff-SSC2"}</definedName>
    <definedName name="boonthak" hidden="1">{"'ตัวอย่าง'!$A$1:$O$21"}</definedName>
    <definedName name="BOOT">#REF!</definedName>
    <definedName name="bootsrolling">#REF!</definedName>
    <definedName name="BOQ">#REF!</definedName>
    <definedName name="BOQS">#REF!</definedName>
    <definedName name="BOQsum">#REF!</definedName>
    <definedName name="BORD">#REF!</definedName>
    <definedName name="BORDE">#REF!</definedName>
    <definedName name="BORDELM">#REF!</definedName>
    <definedName name="BORDER">#REF!</definedName>
    <definedName name="BORDEWM">#REF!</definedName>
    <definedName name="bore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orr_Cont_Date_Format">#REF!</definedName>
    <definedName name="Borr_Cont_Date_Lookup">#REF!</definedName>
    <definedName name="BORRAR">#REF!</definedName>
    <definedName name="borrower_contribution">#REF!</definedName>
    <definedName name="borrower_number">#REF!</definedName>
    <definedName name="borrower1">#REF!</definedName>
    <definedName name="borrower2">#REF!</definedName>
    <definedName name="Borrowing_long_term_rate">#REF!</definedName>
    <definedName name="Borrowing_short_term_rate">#REF!</definedName>
    <definedName name="BORROWINGBASE">#REF!</definedName>
    <definedName name="BOT_FM_FINAL">#REF!</definedName>
    <definedName name="BOT_L1">#REF!</definedName>
    <definedName name="BOT_L2">#REF!</definedName>
    <definedName name="BOT_L3">#REF!</definedName>
    <definedName name="BOT_L4">#REF!</definedName>
    <definedName name="BOT_S79_FINAL">#REF!</definedName>
    <definedName name="BOT_S82_FINAL">#REF!</definedName>
    <definedName name="bottle" hidden="1">{#N/A,#N/A,FALSE,"Data-Rental";#N/A,#N/A,FALSE,"Graph - Rental"}</definedName>
    <definedName name="BOUTIQUEKPP">#REF!</definedName>
    <definedName name="BOUTIQUEKT">#REF!</definedName>
    <definedName name="BOUTIQUENF">#REF!</definedName>
    <definedName name="BOX">#REF!</definedName>
    <definedName name="BOY" hidden="1">#REF!</definedName>
    <definedName name="bp">#REF!</definedName>
    <definedName name="BPI">#REF!</definedName>
    <definedName name="BPK">#REF!</definedName>
    <definedName name="BPKLPG">#REF!</definedName>
    <definedName name="bprodlist01">#REF!</definedName>
    <definedName name="bq">#REF!</definedName>
    <definedName name="br">{"'Model'!$A$1:$N$53"}</definedName>
    <definedName name="BR_Resou">#REF!</definedName>
    <definedName name="BRAKE3XN">#REF!</definedName>
    <definedName name="BRAKE3XNC">#REF!</definedName>
    <definedName name="BRAKE3XNCUM">#REF!</definedName>
    <definedName name="BRAKEKEC">#REF!</definedName>
    <definedName name="BRAKEKNF">#REF!</definedName>
    <definedName name="BRAKEKNFC">#REF!</definedName>
    <definedName name="BRAKEKNFCUM">#REF!</definedName>
    <definedName name="BRAKEKPP">#REF!</definedName>
    <definedName name="BRAKEKR">#REF!</definedName>
    <definedName name="BRAKEKRCUM">#REF!</definedName>
    <definedName name="BRAKEKT">#REF!</definedName>
    <definedName name="BRAKEKTCUM">#REF!</definedName>
    <definedName name="BRAKEMDDKPP">#REF!</definedName>
    <definedName name="BRAKEMDDKPPCUM">#REF!</definedName>
    <definedName name="BRAKEMDDKT">#REF!</definedName>
    <definedName name="BRAKEMDDKTCUM">#REF!</definedName>
    <definedName name="BRAKEMDDNF">#REF!</definedName>
    <definedName name="BRAKEMDDNFCUM">#REF!</definedName>
    <definedName name="BRAKENF">#REF!</definedName>
    <definedName name="BRAKEPP">#REF!</definedName>
    <definedName name="BRAKEPPCUM">#REF!</definedName>
    <definedName name="BRAKETC">#REF!</definedName>
    <definedName name="branch">#REF!</definedName>
    <definedName name="BRANCH1">#REF!</definedName>
    <definedName name="BRAND">#REF!</definedName>
    <definedName name="BRANDED">#REF!</definedName>
    <definedName name="brawsed">{#N/A,#N/A,FALSE,"COVER1.XLS ";#N/A,#N/A,FALSE,"RACT1.XLS";#N/A,#N/A,FALSE,"RACT2.XLS";#N/A,#N/A,FALSE,"ECCMP";#N/A,#N/A,FALSE,"WELDER.XLS"}</definedName>
    <definedName name="bread">#REF!</definedName>
    <definedName name="breadcountry">#REF!</definedName>
    <definedName name="breadcustomer">#REF!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EAK1">#REF!</definedName>
    <definedName name="BREAK2">#REF!</definedName>
    <definedName name="BREAK3">#REF!</definedName>
    <definedName name="BREAK4">#REF!</definedName>
    <definedName name="BREAK5">#REF!</definedName>
    <definedName name="BREAKDOWN">#REF!</definedName>
    <definedName name="Breakdown_for_Treasury_and_Structured_Product">#REF!</definedName>
    <definedName name="BREAKFISH1">#REF!</definedName>
    <definedName name="BREAKFISH2">#REF!</definedName>
    <definedName name="BREAKLAB1">#REF!</definedName>
    <definedName name="BREAKLAB2">#REF!</definedName>
    <definedName name="BREAKLAB3">#REF!</definedName>
    <definedName name="BREAKLAB4">#REF!</definedName>
    <definedName name="BREAKLM1">#REF!</definedName>
    <definedName name="BREAKLM2">#REF!</definedName>
    <definedName name="BREssHistorical">#REF!</definedName>
    <definedName name="BRFG">{"'Eng (page2)'!$A$1:$D$52"}</definedName>
    <definedName name="BRGHT_FRWD_CO">#REF!</definedName>
    <definedName name="Bridgestone">#REF!</definedName>
    <definedName name="BRINCA">#REF!</definedName>
    <definedName name="BRLFIM">#REF!</definedName>
    <definedName name="bro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ol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BrothTarget">#REF!</definedName>
    <definedName name="BROUGHT_FORWARD">#REF!</definedName>
    <definedName name="BROWN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Rate">#REF!</definedName>
    <definedName name="BRSCarat">#REF!</definedName>
    <definedName name="BRSColumnInterInterco">#REF!,#REF!,#REF!,#REF!,#REF!</definedName>
    <definedName name="BRSColumnInterNico">#REF!,#REF!,#REF!,#REF!,#REF!</definedName>
    <definedName name="BRSColumnInterNormal">#REF!,#REF!,#REF!,#REF!,#REF!</definedName>
    <definedName name="BRSColumnInterOutlet">#REF!,#REF!,#REF!,#REF!,#REF!</definedName>
    <definedName name="BRSCompany">#REF!</definedName>
    <definedName name="BRSCompanyList">#REF!</definedName>
    <definedName name="BRSCurrency">#REF!</definedName>
    <definedName name="BRSCurrencyList">#REF!</definedName>
    <definedName name="BRSL" hidden="1">{#N/A,#N/A,FALSE,"Graph - General";#N/A,#N/A,FALSE,"Data - General"}</definedName>
    <definedName name="BRSMonth">#REF!</definedName>
    <definedName name="BRSMonthList">#REF!</definedName>
    <definedName name="BRSPhase">#REF!</definedName>
    <definedName name="BRSPhaseList">#REF!</definedName>
    <definedName name="BRSReportingUnit">#REF!</definedName>
    <definedName name="BRSReportingUnitList">#REF!</definedName>
    <definedName name="BRSRounding">#REF!</definedName>
    <definedName name="BRSRoundingList">#REF!</definedName>
    <definedName name="BRSYear">#REF!</definedName>
    <definedName name="BRSYearList">#REF!</definedName>
    <definedName name="BRT">{"'Eng (page2)'!$A$1:$D$52"}</definedName>
    <definedName name="brtcybhc">#REF!</definedName>
    <definedName name="brtcybhd">#REF!</definedName>
    <definedName name="brtdbr">#REF!</definedName>
    <definedName name="brtdccf">#REF!</definedName>
    <definedName name="brtdccs">#REF!</definedName>
    <definedName name="brtdeh4">#REF!</definedName>
    <definedName name="brtdeh51s">#REF!</definedName>
    <definedName name="brtdeh52s">#REF!</definedName>
    <definedName name="brtdeh5f">#REF!</definedName>
    <definedName name="brtdop">#REF!</definedName>
    <definedName name="brtdtc">#REF!</definedName>
    <definedName name="brtdtcf">#REF!</definedName>
    <definedName name="brtirc">#REF!</definedName>
    <definedName name="brtitc">#REF!</definedName>
    <definedName name="brwa">{#N/A,#N/A,FALSE,"COVER1.XLS ";#N/A,#N/A,FALSE,"RACT1.XLS";#N/A,#N/A,FALSE,"RACT2.XLS";#N/A,#N/A,FALSE,"ECCMP";#N/A,#N/A,FALSE,"WELDER.XLS"}</definedName>
    <definedName name="BS">#REF!</definedName>
    <definedName name="bs.1">#REF!</definedName>
    <definedName name="bs.2">#REF!</definedName>
    <definedName name="BS.MO">#REF!</definedName>
    <definedName name="bs.MO1">#REF!</definedName>
    <definedName name="BS.MP">#REF!</definedName>
    <definedName name="BS.PLAN">#REF!</definedName>
    <definedName name="BS.PLAN1">#REF!</definedName>
    <definedName name="bs_1">#REF!</definedName>
    <definedName name="bs_1eq">#REF!</definedName>
    <definedName name="BS_2">#N/A</definedName>
    <definedName name="BS_2004">#REF!</definedName>
    <definedName name="bs_2eq">#REF!</definedName>
    <definedName name="bs_3">#REF!</definedName>
    <definedName name="bs_4">#REF!</definedName>
    <definedName name="BS_AOP">#REF!</definedName>
    <definedName name="BS_APR">#REF!</definedName>
    <definedName name="BS_ASSETS_ICI">#REF!</definedName>
    <definedName name="BS_AUG">#REF!</definedName>
    <definedName name="BS_BC">#REF!</definedName>
    <definedName name="BS_DEC">#REF!</definedName>
    <definedName name="BS_FEB">#REF!</definedName>
    <definedName name="BS_FY05">#REF!</definedName>
    <definedName name="BS_ICI">#REF!</definedName>
    <definedName name="BS_JAN">#REF!</definedName>
    <definedName name="BS_JUL">#REF!</definedName>
    <definedName name="BS_JUN">#REF!</definedName>
    <definedName name="BS_LE">#REF!</definedName>
    <definedName name="BS_LIABILITY">#REF!</definedName>
    <definedName name="BS_MAR">#REF!</definedName>
    <definedName name="BS_MAY">#REF!</definedName>
    <definedName name="BS_Months">#REF!</definedName>
    <definedName name="BS_NOV">#REF!</definedName>
    <definedName name="BS_OCT">#REF!</definedName>
    <definedName name="BS_PE">#REF!</definedName>
    <definedName name="BS_PL">#REF!</definedName>
    <definedName name="BS_PLAN">#REF!</definedName>
    <definedName name="BS_PLANH1">#REF!</definedName>
    <definedName name="BS_PLANH2">#REF!</definedName>
    <definedName name="BS_SEP">#REF!</definedName>
    <definedName name="BS1_">#N/A</definedName>
    <definedName name="BS1_1">#REF!</definedName>
    <definedName name="BS1_2">#REF!</definedName>
    <definedName name="BS1_3">#REF!</definedName>
    <definedName name="BS10_A">#REF!</definedName>
    <definedName name="BS10_B">#REF!</definedName>
    <definedName name="BS2_">#N/A</definedName>
    <definedName name="BS2LWP">#N/A</definedName>
    <definedName name="BS7_A">#REF!</definedName>
    <definedName name="BS7_B">#REF!</definedName>
    <definedName name="BSA">#REF!</definedName>
    <definedName name="BSAFF">#REF!,#REF!</definedName>
    <definedName name="BSB">#REF!</definedName>
    <definedName name="BSC">#REF!</definedName>
    <definedName name="BSD">#REF!</definedName>
    <definedName name="bsdbsdsdbbgbfds">{#N/A,#N/A,FALSE,"I_S";#N/A,#N/A,FALSE,"BS";#N/A,#N/A,FALSE,"FF";#N/A,#N/A,FALSE,"CAP";#N/A,#N/A,FALSE,"KF";#N/A,#N/A,FALSE,"MP";#N/A,#N/A,FALSE,"SP";#N/A,#N/A,FALSE,"NPS"}</definedName>
    <definedName name="bsddgdgh">{#N/A,#N/A,FALSE,"I_S";#N/A,#N/A,FALSE,"BS";#N/A,#N/A,FALSE,"FF";#N/A,#N/A,FALSE,"CAP";#N/A,#N/A,FALSE,"KF";#N/A,#N/A,FALSE,"MP";#N/A,#N/A,FALSE,"SP";#N/A,#N/A,FALSE,"NPS"}</definedName>
    <definedName name="BSDF">{"'Eng (page2)'!$A$1:$D$52"}</definedName>
    <definedName name="BSE">#REF!</definedName>
    <definedName name="BSEP">#REF!</definedName>
    <definedName name="BSF">#REF!</definedName>
    <definedName name="BSFY07">#REF!</definedName>
    <definedName name="BSFY08">#REF!</definedName>
    <definedName name="BSG">#REF!</definedName>
    <definedName name="BSH">#REF!</definedName>
    <definedName name="bsh...kiz">#REF!</definedName>
    <definedName name="BSI">#REF!</definedName>
    <definedName name="BSL" hidden="1">{#N/A,#N/A,FALSE,"Graph - Sales";#N/A,#N/A,FALSE,"Data - Sales"}</definedName>
    <definedName name="bsm">#REF!</definedName>
    <definedName name="BSMOG0_BZ_PRMMG_VRAT.in">#REF!</definedName>
    <definedName name="BSMOG0_BZ_REGMG_VRAT.in">#REF!</definedName>
    <definedName name="BSMOG0_C4_PRMMG_VRAT.in">#REF!</definedName>
    <definedName name="BSMOG0_C4_REGMG_VRAT.in">#REF!</definedName>
    <definedName name="BSMOG0_FCCC4_PRMMG_VRAT.in">#REF!</definedName>
    <definedName name="BSMOG0_FCCC4_REGMG_VRAT.in">#REF!</definedName>
    <definedName name="BSMOG0_FCCN_PRMMG_VRAT.in">#REF!</definedName>
    <definedName name="BSMOG0_FCCN_REGMG_VRAT.in">#REF!</definedName>
    <definedName name="BSMOG0_HPFT_PRMMG_VRAT.in">#REF!</definedName>
    <definedName name="BSMOG0_HPFT_REGMG_VRAT.in">#REF!</definedName>
    <definedName name="BSMOG0_IMPALK_PRMMG_VRAT.in">#REF!</definedName>
    <definedName name="BSMOG0_IMPALK_REGMG_VRAT.in">#REF!</definedName>
    <definedName name="BSMOG0_IMPRFT_PRMMG_VRAT.in">#REF!</definedName>
    <definedName name="BSMOG0_IMPRFT_REGMG_VRAT.in">#REF!</definedName>
    <definedName name="BSMOG0_IMPTOL_PRMMG_VRAT.in">#REF!</definedName>
    <definedName name="BSMOG0_IMPTOL_REGMG_VRAT.in">#REF!</definedName>
    <definedName name="BSMOG0_LCN_PRMMG_VRAT.in">#REF!</definedName>
    <definedName name="BSMOG0_LCN_REGMG_VRAT.in">#REF!</definedName>
    <definedName name="BSMOG0_LHPFT_PRMMG_VRAT.in">#REF!</definedName>
    <definedName name="BSMOG0_LHPFT_REGMG_VRAT.in">#REF!</definedName>
    <definedName name="BSMOG0_LVN_PRMMG_VRAT.in">#REF!</definedName>
    <definedName name="BSMOG0_LVN_REGMG_VRAT.in">#REF!</definedName>
    <definedName name="BSMOG0_NSSRFT_PRMMG_VRAT.in">#REF!</definedName>
    <definedName name="BSMOG0_NSSRFT_REGMG_VRAT.in">#REF!</definedName>
    <definedName name="BSMOG0_ORAFC4_PRMMG_VRAT.in">#REF!</definedName>
    <definedName name="BSMOG0_ORAFC4_REGMG_VRAT.in">#REF!</definedName>
    <definedName name="BSMOG0_PXUFD_PRMMG_VRAT.in">#REF!</definedName>
    <definedName name="BSMOG0_PXUFD_REGMG_VRAT.in">#REF!</definedName>
    <definedName name="BSMOG0_RAFF_PRMMG_VRAT.in">#REF!</definedName>
    <definedName name="BSMOG0_RAFF_REGMG_VRAT.in">#REF!</definedName>
    <definedName name="BSMOG0_RFT_PRMMG_VRAT.in">#REF!</definedName>
    <definedName name="BSMOG0_RFT_REGMG_VRAT.in">#REF!</definedName>
    <definedName name="BSMOG0_TOL_PRMMG_VRAT.in">#REF!</definedName>
    <definedName name="BSMOG0_TOL_REGMG_VRAT.in">#REF!</definedName>
    <definedName name="bson">#REF!</definedName>
    <definedName name="BSPAGE1">#REF!</definedName>
    <definedName name="BSPAGE2">#REF!</definedName>
    <definedName name="BSrecap">#REF!,#REF!</definedName>
    <definedName name="BSRMB">#N/A</definedName>
    <definedName name="BSS" hidden="1">{#N/A,#N/A,FALSE,"Graph - Sales";#N/A,#N/A,FALSE,"Data - Sales"}</definedName>
    <definedName name="BSsheet">#REF!</definedName>
    <definedName name="bssl" hidden="1">{#N/A,#N/A,FALSE,"Graph - General";#N/A,#N/A,FALSE,"Data - General";#N/A,#N/A,FALSE,"Graph - Sales";#N/A,#N/A,FALSE,"Data - Sales";#N/A,#N/A,FALSE,"Graph - Rental";#N/A,#N/A,FALSE,"Data-Rental";#N/A,#N/A,FALSE,"Graph - P&amp;S";#N/A,#N/A,FALSE,"Data - P&amp;S"}</definedName>
    <definedName name="BSSS">#REF!</definedName>
    <definedName name="BSTHGAAP">#REF!</definedName>
    <definedName name="bswip">#REF!</definedName>
    <definedName name="BSworksheet">#REF!</definedName>
    <definedName name="BT">#REF!</definedName>
    <definedName name="btai">#REF!</definedName>
    <definedName name="BTBS">#REF!</definedName>
    <definedName name="BTGHCM">#REF!</definedName>
    <definedName name="BTH">#REF!</definedName>
    <definedName name="btham">#REF!</definedName>
    <definedName name="BTM">#REF!</definedName>
    <definedName name="BTN">#REF!</definedName>
    <definedName name="btnCancel_Click">#REF!</definedName>
    <definedName name="btnOK_Click">#REF!</definedName>
    <definedName name="BTPLYTD">#REF!</definedName>
    <definedName name="BTTL">#REF!</definedName>
    <definedName name="btu_adjust">#REF!</definedName>
    <definedName name="BTV">#REF!</definedName>
    <definedName name="bu">#REF!</definedName>
    <definedName name="BU_CHENH_LECH_DZ0.4KV">#REF!</definedName>
    <definedName name="BU_CHENH_LECH_DZ22KV">#REF!</definedName>
    <definedName name="BU_CHENH_LECH_TBA">#REF!</definedName>
    <definedName name="BU_Names">OFFSET(#REF!,0,0,COUNTA(#REF!),1)</definedName>
    <definedName name="bud">#REF!</definedName>
    <definedName name="Bud_1">#REF!</definedName>
    <definedName name="Bud_2">#REF!</definedName>
    <definedName name="Budget">#REF!</definedName>
    <definedName name="Budget_10">#REF!</definedName>
    <definedName name="Budget_Ledger">#REF!</definedName>
    <definedName name="budget_year">#REF!</definedName>
    <definedName name="budget2005">#REF!</definedName>
    <definedName name="BUDGETCURRENCYCODE1">#REF!</definedName>
    <definedName name="BUDGETCURRENCYCODE2">#REF!</definedName>
    <definedName name="BUDGETDECIMALPLACES1">#REF!</definedName>
    <definedName name="BUDGETDECIMALPLACES2">#REF!</definedName>
    <definedName name="BUDGETED">#REF!</definedName>
    <definedName name="BUDGETENTITYID1">#REF!</definedName>
    <definedName name="BUDGETENTITYID2">#REF!</definedName>
    <definedName name="BUDGETFC">#REF!</definedName>
    <definedName name="BUDGETGRAPHCORRESPONDING1">#REF!</definedName>
    <definedName name="BUDGETGRAPHCORRESPONDING2">#REF!</definedName>
    <definedName name="BUDGETGRAPHINCACTUALS1">#REF!</definedName>
    <definedName name="BUDGETGRAPHINCACTUALS2">#REF!</definedName>
    <definedName name="BUDGETGRAPHINCBUDGETS1">#REF!</definedName>
    <definedName name="BUDGETGRAPHINCBUDGETS2">#REF!</definedName>
    <definedName name="BUDGETGRAPHINCTITLES1">#REF!</definedName>
    <definedName name="BUDGETGRAPHINCTITLES2">#REF!</definedName>
    <definedName name="BUDGETGRAPHINCVARIANCES1">#REF!</definedName>
    <definedName name="BUDGETGRAPHINCVARIANCES2">#REF!</definedName>
    <definedName name="BUDGETGRAPHSTYLE1">#REF!</definedName>
    <definedName name="BUDGETGRAPHSTYLE2">#REF!</definedName>
    <definedName name="BUDGETHEADINGSBACKCOLOUR1">#REF!</definedName>
    <definedName name="BUDGETHEADINGSBACKCOLOUR2">#REF!</definedName>
    <definedName name="BUDGETHEADINGSFORECOLOUR1">#REF!</definedName>
    <definedName name="BUDGETHEADINGSFORECOLOUR2">#REF!</definedName>
    <definedName name="BUDGETNAME1">#REF!</definedName>
    <definedName name="BUDGETNAME2">#REF!</definedName>
    <definedName name="BUDGETORG1">#REF!</definedName>
    <definedName name="BUDGETORG2">#REF!</definedName>
    <definedName name="BUDGETORGFROZEN1">#REF!</definedName>
    <definedName name="BUDGETORGFROZEN2">#REF!</definedName>
    <definedName name="BUDGETOUTPUTOPTION1">#REF!</definedName>
    <definedName name="BUDGETOUTPUTOPTION2">#REF!</definedName>
    <definedName name="BUDGETPASSWORDREQUIREDFLAG1">#REF!</definedName>
    <definedName name="BUDGETPASSWORDREQUIREDFLAG2">#REF!</definedName>
    <definedName name="budgetq204">#REF!</definedName>
    <definedName name="BUDGETSHOWCRITERIASHEET1">#REF!</definedName>
    <definedName name="BUDGETSHOWCRITERIASHEET2">#REF!</definedName>
    <definedName name="BUDGETSTATUS1">#REF!</definedName>
    <definedName name="BUDGETSTATUS2">#REF!</definedName>
    <definedName name="BudgetSum">#REF!</definedName>
    <definedName name="BUDGETTITLEBACKCOLOUR1">#REF!</definedName>
    <definedName name="BUDGETTITLEBACKCOLOUR2">#REF!</definedName>
    <definedName name="BUDGETTITLEBORDERCOLOUR1">#REF!</definedName>
    <definedName name="BUDGETTITLEBORDERCOLOUR2">#REF!</definedName>
    <definedName name="BUDGETTITLEFORECOLOUR1">#REF!</definedName>
    <definedName name="BUDGETTITLEFORECOLOUR2">#REF!</definedName>
    <definedName name="BUDGETVALUESWIDTH1">#REF!</definedName>
    <definedName name="BUDGETVALUESWIDTH2">#REF!</definedName>
    <definedName name="BUDGETVERSIONID1">#REF!</definedName>
    <definedName name="BUDGETVERSIONID2">#REF!</definedName>
    <definedName name="BUDGT">#REF!</definedName>
    <definedName name="BUDGT1">#REF!</definedName>
    <definedName name="BUDGT2">#REF!</definedName>
    <definedName name="BUDGT3">#REF!</definedName>
    <definedName name="BUDGT4">#REF!</definedName>
    <definedName name="BUDGTRPT">#REF!</definedName>
    <definedName name="budp">#REF!</definedName>
    <definedName name="budt">#REF!</definedName>
    <definedName name="buffer">#REF!</definedName>
    <definedName name="bug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BUILD">#REF!</definedName>
    <definedName name="building">#REF!</definedName>
    <definedName name="BUILDING_COAT_CO._LTD.">#REF!</definedName>
    <definedName name="BUILDINGS1">#REF!</definedName>
    <definedName name="BUILDINGS8">#REF!</definedName>
    <definedName name="BuiltIn_Print_Area">#REF!</definedName>
    <definedName name="BuiltIn_Print_Area___0">#REF!</definedName>
    <definedName name="BuiltIn_Print_Area___0___0___0___0___0___0">#REF!</definedName>
    <definedName name="BuiltIn_Print_Area___1">#REF!</definedName>
    <definedName name="BuiltIn_Print_Area___3">"$#ref!.$A$6:$Z$23"</definedName>
    <definedName name="BuiltIn_Print_Area___6">"$#ref!.$a$1:$iv$#ref!"</definedName>
    <definedName name="BuiltIn_Print_Titles">#REF!</definedName>
    <definedName name="BuiltIn_Print_Titles___0">#N/A</definedName>
    <definedName name="BuiltIn_Print_Titles___1">#REF!</definedName>
    <definedName name="BuiltIn_Print_Titles___3">"$#ref!.$A$1:$IV$5"</definedName>
    <definedName name="BULAN">#N/A</definedName>
    <definedName name="Bulongma">8700</definedName>
    <definedName name="BUN">#REF!</definedName>
    <definedName name="BUN_5">#REF!</definedName>
    <definedName name="BUN_7">#REF!</definedName>
    <definedName name="BUN_9">#REF!</definedName>
    <definedName name="Bunga">#REF!</definedName>
    <definedName name="bunrui">#REF!</definedName>
    <definedName name="bunrui10">#REF!</definedName>
    <definedName name="bunrui20">#REF!</definedName>
    <definedName name="BURDEN">#REF!</definedName>
    <definedName name="burdenprovisions">#REF!</definedName>
    <definedName name="Bus">#REF!</definedName>
    <definedName name="BUSINESS">#REF!</definedName>
    <definedName name="Business_Operations">#REF!</definedName>
    <definedName name="businesstype">#REF!</definedName>
    <definedName name="BUSINESSUNIT">#REF!</definedName>
    <definedName name="Button_1">"MAT_PRICE_Sheet1_List"</definedName>
    <definedName name="Button_2">"試作型かつあきII_コンベア他_List1"</definedName>
    <definedName name="Button_23">"M_report45_leave_List"</definedName>
    <definedName name="Button_24">"M_report45_leave_List1"</definedName>
    <definedName name="Button_3711">"เปรียบเทียบDC_FEE_up04Jun03_catOriginal_List"</definedName>
    <definedName name="Button_4">"Forecast_Nov_98_Dec98_List"</definedName>
    <definedName name="button_area_1">#REF!</definedName>
    <definedName name="BUV">#REF!</definedName>
    <definedName name="buvenh">#REF!</definedName>
    <definedName name="buyers">{"'Data Summary'!$A$1:$O$26"}</definedName>
    <definedName name="BuySell">#REF!</definedName>
    <definedName name="BU별">{#N/A,#N/A,FALSE,"동부"}</definedName>
    <definedName name="bv">#REF!</definedName>
    <definedName name="BVCISUMMARY">#REF!</definedName>
    <definedName name="bvcvcbnbn">{#N/A,#N/A,FALSE,"I_S";#N/A,#N/A,FALSE,"BS";#N/A,#N/A,FALSE,"FF";#N/A,#N/A,FALSE,"CAP";#N/A,#N/A,FALSE,"KF";#N/A,#N/A,FALSE,"MP";#N/A,#N/A,FALSE,"SP";#N/A,#N/A,FALSE,"NPS"}</definedName>
    <definedName name="bvcx">{#N/A,#N/A,FALSE,"Baltimore";#N/A,#N/A,FALSE,"Barrington";#N/A,#N/A,FALSE,"Butler";#N/A,#N/A,FALSE,"Cleveland";#N/A,#N/A,FALSE,"Closter";#N/A,#N/A,FALSE,"Eaton";#N/A,#N/A,FALSE,"Meriden";#N/A,#N/A,FALSE,"Mt. Vernon";#N/A,#N/A,FALSE,"Rochester";#N/A,#N/A,FALSE,"Three Rivers";#N/A,#N/A,FALSE,"Warren"}</definedName>
    <definedName name="bvfgdkj">#REF!</definedName>
    <definedName name="bvnbvcnvc">{#N/A,#N/A,FALSE,"I_S";#N/A,#N/A,FALSE,"BS";#N/A,#N/A,FALSE,"FF";#N/A,#N/A,FALSE,"CAP";#N/A,#N/A,FALSE,"KF";#N/A,#N/A,FALSE,"MP";#N/A,#N/A,FALSE,"SP";#N/A,#N/A,FALSE,"NPS"}</definedName>
    <definedName name="bvnvc">{#N/A,#N/A,FALSE,"I_S";#N/A,#N/A,FALSE,"BS";#N/A,#N/A,FALSE,"FF";#N/A,#N/A,FALSE,"CAP";#N/A,#N/A,FALSE,"KF";#N/A,#N/A,FALSE,"MP";#N/A,#N/A,FALSE,"SP";#N/A,#N/A,FALSE,"NPS"}</definedName>
    <definedName name="BVPS">#REF!</definedName>
    <definedName name="bw">#REF!</definedName>
    <definedName name="BX" hidden="1">{#N/A,#N/A,FALSE,"Graph - General";#N/A,#N/A,FALSE,"Data - General"}</definedName>
    <definedName name="bxc">{#N/A,#N/A,FALSE,"17MAY";#N/A,#N/A,FALSE,"24MAY"}</definedName>
    <definedName name="bxcvbvc">{#N/A,#N/A,FALSE,"I_S";#N/A,#N/A,FALSE,"BS";#N/A,#N/A,FALSE,"FF";#N/A,#N/A,FALSE,"CAP";#N/A,#N/A,FALSE,"KF";#N/A,#N/A,FALSE,"MP";#N/A,#N/A,FALSE,"SP";#N/A,#N/A,FALSE,"NPS"}</definedName>
    <definedName name="bxfxf">#REF!</definedName>
    <definedName name="by">#REF!</definedName>
    <definedName name="by_country">#REF!</definedName>
    <definedName name="bye">#REF!</definedName>
    <definedName name="byear">#REF!</definedName>
    <definedName name="BYMONTH">#REF!</definedName>
    <definedName name="BŸo_cŸo_täng_hìp_giŸ_trÙ_t_i_s_n_câ__Ùnh">#REF!</definedName>
    <definedName name="BYPRO">#REF!</definedName>
    <definedName name="bythjyt" hidden="1">{"AnnualRentRoll",#N/A,FALSE,"RentRoll"}</definedName>
    <definedName name="BZ" hidden="1">{"'Summary'!$A$5:$H$42"}</definedName>
    <definedName name="B比">#REF!</definedName>
    <definedName name="C.">#REF!</definedName>
    <definedName name="C.1.1..Phat_tuyen">#REF!</definedName>
    <definedName name="C.1.10..VC_Thu_cong_CG">#REF!</definedName>
    <definedName name="C.1.2..Chat_cay_thu_cong">#REF!</definedName>
    <definedName name="C.1.3..Chat_cay_may">#REF!</definedName>
    <definedName name="C.1.4..Dao_goc_cay">#REF!</definedName>
    <definedName name="C.1.5..Lam_duong_tam">#REF!</definedName>
    <definedName name="C.1.6..Lam_cau_tam">#REF!</definedName>
    <definedName name="C.1.7..Rai_da_chong_lun">#REF!</definedName>
    <definedName name="C.1.8..Lam_kho_tam">#REF!</definedName>
    <definedName name="C.1.8..San_mat_bang">#REF!</definedName>
    <definedName name="C.2.1..VC_Thu_cong">#REF!</definedName>
    <definedName name="C.2.2..VC_T_cong_CG">#REF!</definedName>
    <definedName name="C.2.3..Boc_do">#REF!</definedName>
    <definedName name="C.3.1..Dao_dat_mong_cot">#REF!</definedName>
    <definedName name="C.3.2..Dao_dat_de_dap">#REF!</definedName>
    <definedName name="C.3.3..Dap_dat_mong">#REF!</definedName>
    <definedName name="C.3.4..Dao_dap_TDia">#REF!</definedName>
    <definedName name="C.3.5..Dap_bo_bao">#REF!</definedName>
    <definedName name="C.3.6..Bom_tat_nuoc">#REF!</definedName>
    <definedName name="C.3.7..Dao_bun">#REF!</definedName>
    <definedName name="C.3.8..Dap_cat_CT">#REF!</definedName>
    <definedName name="C.3.9..Dao_pha_da">#REF!</definedName>
    <definedName name="C.4.1.Cot_thep">#REF!</definedName>
    <definedName name="C.4.2..Van_khuon">#REF!</definedName>
    <definedName name="C.4.3..Be_tong">#REF!</definedName>
    <definedName name="C.4.4..Lap_BT_D.San">#REF!</definedName>
    <definedName name="C.4.5..Xay_da_hoc">#REF!</definedName>
    <definedName name="C.4.6..Dong_coc">#REF!</definedName>
    <definedName name="C.4.7..Quet_Bi_tum">#REF!</definedName>
    <definedName name="C.5.1..Lap_cot_thep">#REF!</definedName>
    <definedName name="C.5.2..Lap_cot_BT">#REF!</definedName>
    <definedName name="C.5.3..Lap_dat_xa">#REF!</definedName>
    <definedName name="C.5.4..Lap_tiep_dia">#REF!</definedName>
    <definedName name="C.5.5..Son_sat_thep">#REF!</definedName>
    <definedName name="C.6.1..Lap_su_dung">#REF!</definedName>
    <definedName name="C.6.2..Lap_su_CS">#REF!</definedName>
    <definedName name="C.6.3..Su_chuoi_do">#REF!</definedName>
    <definedName name="C.6.4..Su_chuoi_neo">#REF!</definedName>
    <definedName name="C.6.5..Lap_phu_kien">#REF!</definedName>
    <definedName name="C.6.6..Ep_noi_day">#REF!</definedName>
    <definedName name="C.6.7..KD_vuot_CN">#REF!</definedName>
    <definedName name="C.6.8..Rai_cang_day">#REF!</definedName>
    <definedName name="C.6.9..Cap_quang">#REF!</definedName>
    <definedName name="c.LTMYear">#REF!</definedName>
    <definedName name="C_">#REF!</definedName>
    <definedName name="C__The_service_income_Others____Increase_by_3_MB">#REF!</definedName>
    <definedName name="C_2">#REF!</definedName>
    <definedName name="C_CATERPLUS">#REF!</definedName>
    <definedName name="C_Hz_France">+#REF!</definedName>
    <definedName name="C_Hz_Iberica">#REF!</definedName>
    <definedName name="C_note">{"'Eng (page2)'!$A$1:$D$52"}</definedName>
    <definedName name="C_Samoa">#REF!</definedName>
    <definedName name="C_V法人_P県">#REF!</definedName>
    <definedName name="C_WW">#REF!</definedName>
    <definedName name="CA">#REF!</definedName>
    <definedName name="ca.1111">#REF!</definedName>
    <definedName name="ca.1111.th">#REF!</definedName>
    <definedName name="CA_CASH">#REF!</definedName>
    <definedName name="CA_RECS">#REF!</definedName>
    <definedName name="CA_STK">#REF!</definedName>
    <definedName name="ca2dg">#REF!</definedName>
    <definedName name="CAA">#REF!</definedName>
    <definedName name="CAAM">#REF!</definedName>
    <definedName name="CABLE">#REF!</definedName>
    <definedName name="CABLE1">#REF!</definedName>
    <definedName name="CACAU">298161</definedName>
    <definedName name="cad">#REF!</definedName>
    <definedName name="CADFIM">#REF!</definedName>
    <definedName name="CADJUST">#REF!</definedName>
    <definedName name="cadrecent">#REF!</definedName>
    <definedName name="CAE">{"'Eng (page2)'!$A$1:$D$52"}</definedName>
    <definedName name="CAG">#REF!</definedName>
    <definedName name="CAJ">{"AnnualRentRoll",#N/A,FALSE,"RentRoll"}</definedName>
    <definedName name="Caje">ROW(#REF!)</definedName>
    <definedName name="Cal">{"conso",#N/A,FALSE,"cash flow"}</definedName>
    <definedName name="Cal.Dep.">{"cashflow",#N/A,FALSE,"cash flow"}</definedName>
    <definedName name="Cal.Dep._1" hidden="1">{"cashflow",#N/A,FALSE,"cash flow"}</definedName>
    <definedName name="Cal.Dep._2" hidden="1">{"cashflow",#N/A,FALSE,"cash flow"}</definedName>
    <definedName name="Cal_1" hidden="1">{"conso",#N/A,FALSE,"cash flow"}</definedName>
    <definedName name="Cal_2" hidden="1">{"conso",#N/A,FALSE,"cash flow"}</definedName>
    <definedName name="calc">1</definedName>
    <definedName name="CalcAgencyPrice">#REF!</definedName>
    <definedName name="CALCULATE">#REF!</definedName>
    <definedName name="Calculated_Number_of_Items_to_Test">#REF!</definedName>
    <definedName name="Calculations">#REF!</definedName>
    <definedName name="caldate">#REF!</definedName>
    <definedName name="calendar">#REF!</definedName>
    <definedName name="calint">#REF!</definedName>
    <definedName name="call">#REF!</definedName>
    <definedName name="calulate">#REF!</definedName>
    <definedName name="CAM">#REF!</definedName>
    <definedName name="CAMBIA1">#REF!</definedName>
    <definedName name="CAMBIA2">#REF!</definedName>
    <definedName name="CAMBIAR">#REF!</definedName>
    <definedName name="Camry">IF(Loan_Amount*Interest_Rate*Loan_Years*Loan_Start&gt;0,1,0)</definedName>
    <definedName name="can">#REF!</definedName>
    <definedName name="Can_testing_be_expanded?">#REF!</definedName>
    <definedName name="CANADA">#REF!</definedName>
    <definedName name="CANADA_INT">#REF!</definedName>
    <definedName name="CANNED">#REF!</definedName>
    <definedName name="CANNERY">#REF!</definedName>
    <definedName name="CANNERY1">#REF!</definedName>
    <definedName name="CANNERY2">#REF!</definedName>
    <definedName name="CANS">#REF!</definedName>
    <definedName name="CANTEEN">#REF!</definedName>
    <definedName name="cao">#REF!</definedName>
    <definedName name="Cap">1654194310</definedName>
    <definedName name="cap_data">#REF!</definedName>
    <definedName name="CAP_F041_ACCOUNT2">#REF!</definedName>
    <definedName name="CAP_F041_AMOUNT2">#REF!</definedName>
    <definedName name="CAP_F041_OPTION2">#REF!</definedName>
    <definedName name="Cap_Furnace">#REF!</definedName>
    <definedName name="cap_index">#REF!</definedName>
    <definedName name="CAP_P001_ACCOUNT">#REF!</definedName>
    <definedName name="CAP_P001_AMOUNT">#REF!</definedName>
    <definedName name="CAP_P001_OPTION">#REF!</definedName>
    <definedName name="CAP_P002_ACCOUNT">#REF!</definedName>
    <definedName name="CAP_P002_AMOUNT">#REF!</definedName>
    <definedName name="CAP_P002_OPTION">#REF!</definedName>
    <definedName name="CAP_P011_ACCOUNT">#REF!</definedName>
    <definedName name="CAP_P011_AMOUNT">#REF!</definedName>
    <definedName name="CAP_P011_OPTION">#REF!</definedName>
    <definedName name="CAP_P011_SUBACCOUNT">#REF!</definedName>
    <definedName name="CAP_P012_ACCOUNT">#REF!</definedName>
    <definedName name="CAP_P012_AMOUNT">#REF!</definedName>
    <definedName name="CAP_P012_OPTION">#REF!</definedName>
    <definedName name="CAP_P012_SUBACCOUNT">#REF!</definedName>
    <definedName name="CAP_P013_ACCOUNT">#REF!</definedName>
    <definedName name="CAP_P013_AMOUNT">#REF!</definedName>
    <definedName name="CAP_P013_OPTION">#REF!</definedName>
    <definedName name="CAP_P013_SUBACCOUNT">#REF!</definedName>
    <definedName name="CAP_P014_ACCOUNT">#REF!</definedName>
    <definedName name="CAP_P014_AMOUNT">#REF!</definedName>
    <definedName name="CAP_P014_OPTION">#REF!</definedName>
    <definedName name="CAP_P014_SUBACCOUNT">#REF!</definedName>
    <definedName name="CAP_P021_ACCOUNT">#REF!</definedName>
    <definedName name="CAP_P021_AMOUNT">#REF!</definedName>
    <definedName name="CAP_P021_OPTION">#REF!</definedName>
    <definedName name="CAP_P022_ACCOUNT">#REF!</definedName>
    <definedName name="CAP_P022_ACCOUNT2">#REF!</definedName>
    <definedName name="CAP_P022_AMOUNT">#REF!</definedName>
    <definedName name="CAP_P022_AMOUNT2">#REF!</definedName>
    <definedName name="CAP_P022_OPTION">#REF!</definedName>
    <definedName name="CAP_P022_OPTION2">#REF!</definedName>
    <definedName name="CAP_P022_SUBACCOUNT">#REF!</definedName>
    <definedName name="CAP_P022_SUBACCOUNT2">#REF!</definedName>
    <definedName name="CAP_P023_ACCOUNT">#REF!</definedName>
    <definedName name="CAP_P023_AMOUNT">#REF!</definedName>
    <definedName name="CAP_P023_OPTION">#REF!</definedName>
    <definedName name="CAP_P023_SUBACCOUNT">#REF!</definedName>
    <definedName name="CAP_P024_ACCOUNT">#REF!</definedName>
    <definedName name="CAP_P024_AMOUNT">#REF!</definedName>
    <definedName name="CAP_P024_OPTION">#REF!</definedName>
    <definedName name="CAP_P024_SUBACCOUNT">#REF!</definedName>
    <definedName name="CAP_P031_ACCOUNT">#REF!</definedName>
    <definedName name="CAP_P031_AMOUNT">#REF!</definedName>
    <definedName name="CAP_P031_OPTION">#REF!</definedName>
    <definedName name="CAP_P032_ACCOUNT">#REF!</definedName>
    <definedName name="CAP_P032_AMOUNT">#REF!</definedName>
    <definedName name="CAP_P032_OPTION">#REF!</definedName>
    <definedName name="CAP_P032_SUBACCOUNT">#REF!</definedName>
    <definedName name="CAP_P033_ACCOUNT">#REF!</definedName>
    <definedName name="CAP_P033_AMOUNT">#REF!</definedName>
    <definedName name="CAP_P033_OPTION">#REF!</definedName>
    <definedName name="CAP_P034_ACCOUNT">#REF!</definedName>
    <definedName name="CAP_P034_AMOUNT">#REF!</definedName>
    <definedName name="CAP_P034_OPTION">#REF!</definedName>
    <definedName name="CAP_P035_ACCOUNT">#REF!</definedName>
    <definedName name="CAP_P035_AMOUNT">#REF!</definedName>
    <definedName name="CAP_P035_OPTION">#REF!</definedName>
    <definedName name="CAP_P036_ACCOUNT">#REF!</definedName>
    <definedName name="CAP_P036_AMOUNT">#REF!</definedName>
    <definedName name="CAP_P036_OPTION">#REF!</definedName>
    <definedName name="CAP_P037_ACCOUNT">#REF!</definedName>
    <definedName name="CAP_P037_AMOUNT">#REF!</definedName>
    <definedName name="CAP_P037_OPTION">#REF!</definedName>
    <definedName name="Cap_Summary_for_Belmont">#REF!</definedName>
    <definedName name="Cap_Summary_for_Belmont___Detail">#REF!</definedName>
    <definedName name="Cap_vols">#REF!</definedName>
    <definedName name="cap0.7">#REF!</definedName>
    <definedName name="CAPA9798">{#N/A,#N/A,FALSE,"P.C.B"}</definedName>
    <definedName name="Capacities_SC">#REF!</definedName>
    <definedName name="CAPACITY">#REF!</definedName>
    <definedName name="Capacity__cu.m">#REF!</definedName>
    <definedName name="capc1">#REF!</definedName>
    <definedName name="capc2">#REF!</definedName>
    <definedName name="capc3">#REF!</definedName>
    <definedName name="capc4">#REF!</definedName>
    <definedName name="CAPCOST">#REF!</definedName>
    <definedName name="CapData">#REF!</definedName>
    <definedName name="CapEm">#REF!</definedName>
    <definedName name="Capex">#REF!</definedName>
    <definedName name="capex_assy">#REF!</definedName>
    <definedName name="capex_assyvvv">#REF!</definedName>
    <definedName name="capex2">#N/A</definedName>
    <definedName name="Capexb">#REF!</definedName>
    <definedName name="CAPEXP">#REF!</definedName>
    <definedName name="CapexTotals">#REF!</definedName>
    <definedName name="capillaire">#REF!</definedName>
    <definedName name="Capital">#REF!</definedName>
    <definedName name="CapitalExpendituresMargin">#REF!</definedName>
    <definedName name="CAPITALISE">#REF!</definedName>
    <definedName name="capitalized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capitalstructure1">#REF!</definedName>
    <definedName name="capnum01">#REF!</definedName>
    <definedName name="CapRep">#REF!</definedName>
    <definedName name="CAPS">#REF!</definedName>
    <definedName name="Car">#REF!</definedName>
    <definedName name="Carat">#REF!</definedName>
    <definedName name="carbon_compare_cost">#REF!</definedName>
    <definedName name="CarbonCopy">#REF!</definedName>
    <definedName name="card">#REF!</definedName>
    <definedName name="care">#REF!</definedName>
    <definedName name="CARGOTAXH6BA">#REF!</definedName>
    <definedName name="CARGOTAXH6BB">#REF!</definedName>
    <definedName name="CARINA">#REF!</definedName>
    <definedName name="CARLA">#REF!</definedName>
    <definedName name="Carpet_Maker">#REF!</definedName>
    <definedName name="CARREFOUR3XN">#REF!</definedName>
    <definedName name="CARREFOUR3XNC">#REF!</definedName>
    <definedName name="CARREFOUR3XNCUM">#REF!</definedName>
    <definedName name="CARREFOURDIRECT3XNC">#REF!</definedName>
    <definedName name="CARREFOURDIRECTKEC">#REF!</definedName>
    <definedName name="CARREFOURDIRECTKNFC">#REF!</definedName>
    <definedName name="CARREFOURDIRECTTC">#REF!</definedName>
    <definedName name="CARREFOURKEC">#REF!</definedName>
    <definedName name="CARREFOURKNF">#REF!</definedName>
    <definedName name="CARREFOURKNFC">#REF!</definedName>
    <definedName name="CARREFOURKNFCUM">#REF!</definedName>
    <definedName name="CARREFOURKPP">#REF!</definedName>
    <definedName name="CARREFOURKR">#REF!</definedName>
    <definedName name="CARREFOURKRCUM">#REF!</definedName>
    <definedName name="CARREFOURKT">#REF!</definedName>
    <definedName name="CARREFOURKTCUM">#REF!</definedName>
    <definedName name="CARREFOURMDDKPP">#REF!</definedName>
    <definedName name="CARREFOURMDDKPPCUM">#REF!</definedName>
    <definedName name="CARREFOURMDDKT">#REF!</definedName>
    <definedName name="CARREFOURMDDKTCUM">#REF!</definedName>
    <definedName name="CARREFOURMDDNF">#REF!</definedName>
    <definedName name="CARREFOURMDDNFCUM">#REF!</definedName>
    <definedName name="CARREFOURNF">#REF!</definedName>
    <definedName name="CARREFOURPP">#REF!</definedName>
    <definedName name="CARREFOURPPCUM">#REF!</definedName>
    <definedName name="CARREFOURTC">#REF!</definedName>
    <definedName name="Carrier_VarToPlan">#REF!</definedName>
    <definedName name="Carrier_VarToPY">#REF!</definedName>
    <definedName name="CARSTEN">#REF!</definedName>
    <definedName name="cas">#REF!</definedName>
    <definedName name="CASA">#REF!</definedName>
    <definedName name="case">#REF!</definedName>
    <definedName name="CASE_AMT">#REF!</definedName>
    <definedName name="casecost6">#REF!</definedName>
    <definedName name="CaseId">#REF!</definedName>
    <definedName name="CaseNum">#REF!</definedName>
    <definedName name="Casers">#REF!</definedName>
    <definedName name="caserun">#REF!</definedName>
    <definedName name="Cases">#REF!</definedName>
    <definedName name="CASES_BRITE">#REF!</definedName>
    <definedName name="CASES_FG">#REF!</definedName>
    <definedName name="caseshift">#REF!</definedName>
    <definedName name="CASESLM">#REF!</definedName>
    <definedName name="CASESWM">#REF!</definedName>
    <definedName name="cash">{"'Eng (page2)'!$A$1:$D$52"}</definedName>
    <definedName name="cash_" hidden="1">{"'Eng (page2)'!$A$1:$D$52"}</definedName>
    <definedName name="Cash_Flow">#REF!</definedName>
    <definedName name="Cash_Flow___Detail_of_Corp_ME">#REF!</definedName>
    <definedName name="Cash_Flow_Stream_With_DATA">#REF!</definedName>
    <definedName name="Cash_Flow_Summary">#REF!</definedName>
    <definedName name="Cash_Flow_Year3">#REF!,#REF!,#REF!</definedName>
    <definedName name="Cash_Flow_Years">#REF!,#REF!</definedName>
    <definedName name="CASH_IN">#REF!</definedName>
    <definedName name="Cash_in_hand_and_at_bank">#REF!</definedName>
    <definedName name="Cash_on_hand">#REF!</definedName>
    <definedName name="CASH_OUT">#REF!</definedName>
    <definedName name="CASH_SUMMARY">#REF!</definedName>
    <definedName name="cash001">#REF!</definedName>
    <definedName name="cash0011">#REF!</definedName>
    <definedName name="cash0012">#REF!</definedName>
    <definedName name="cash011">#REF!</definedName>
    <definedName name="cash0111">#REF!</definedName>
    <definedName name="cash0112">#REF!</definedName>
    <definedName name="cash012">#REF!</definedName>
    <definedName name="cash2">{"'Eng (page2)'!$A$1:$D$52"}</definedName>
    <definedName name="CASHCR">#REF!</definedName>
    <definedName name="CashdiscDV">#REF!</definedName>
    <definedName name="CASHF">#REF!</definedName>
    <definedName name="CASHFLOW">#REF!</definedName>
    <definedName name="CashFlow_1">#REF!,#REF!,#REF!,#REF!,#REF!</definedName>
    <definedName name="CashFlow_2">#REF!,#REF!,#REF!,#REF!,#REF!</definedName>
    <definedName name="CashFlow_3">#REF!,#REF!,#REF!,#REF!,#REF!</definedName>
    <definedName name="CashFlow_4">#REF!,#REF!,#REF!,#REF!,#REF!</definedName>
    <definedName name="CashFlow_5">#REF!,#REF!,#REF!,#REF!,#REF!,#REF!</definedName>
    <definedName name="CashFlow_6">#REF!,#REF!,#REF!,#REF!,#REF!,#REF!</definedName>
    <definedName name="Cashflow_Statement">#REF!</definedName>
    <definedName name="Cashflow_statements">#REF!</definedName>
    <definedName name="CASHFLOW1">#REF!</definedName>
    <definedName name="cashflow12">#REF!</definedName>
    <definedName name="cashflow2">#REF!</definedName>
    <definedName name="cashflow20030930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CONSOL">#REF!</definedName>
    <definedName name="CASHFLOWIOT">#REF!</definedName>
    <definedName name="Cashflowoperating">#N/A</definedName>
    <definedName name="Cashflows">#REF!</definedName>
    <definedName name="cashQ3">#REF!</definedName>
    <definedName name="CASINO3XN">#REF!</definedName>
    <definedName name="CASINO3XNC">#REF!</definedName>
    <definedName name="CASINO3XNCUM">#REF!</definedName>
    <definedName name="CASINODIRECTKPP">#REF!</definedName>
    <definedName name="CASINODIRECTKT">#REF!</definedName>
    <definedName name="CASINODIRECTNF">#REF!</definedName>
    <definedName name="CASINOINDEPENDANT3XNC">#REF!</definedName>
    <definedName name="CASINOINDEPENDANTKEC">#REF!</definedName>
    <definedName name="CASINOINDEPENDANTKNFC">#REF!</definedName>
    <definedName name="CASINOINDEPENDANTTC">#REF!</definedName>
    <definedName name="CASINOKEC">#REF!</definedName>
    <definedName name="CASINOKNF">#REF!</definedName>
    <definedName name="CASINOKNFC">#REF!</definedName>
    <definedName name="CASINOKNFCUM">#REF!</definedName>
    <definedName name="CASINOKPP">#REF!</definedName>
    <definedName name="CASINOKR">#REF!</definedName>
    <definedName name="CASINOKRCUM">#REF!</definedName>
    <definedName name="CASINOKT">#REF!</definedName>
    <definedName name="CASINOKTCUM">#REF!</definedName>
    <definedName name="CASINOMDDKPP">#REF!</definedName>
    <definedName name="CASINOMDDKPPCUM">#REF!</definedName>
    <definedName name="CASINOMDDKT">#REF!</definedName>
    <definedName name="CASINOMDDKTCUM">#REF!</definedName>
    <definedName name="CASINOMDDNF">#REF!</definedName>
    <definedName name="CASINOMDDNFCUM">#REF!</definedName>
    <definedName name="CASINONF">#REF!</definedName>
    <definedName name="CASINOPP">#REF!</definedName>
    <definedName name="CASINOPPCUM">#REF!</definedName>
    <definedName name="CASINOTC">#REF!</definedName>
    <definedName name="cat">{"'Eng (page2)'!$A$1:$D$52"}</definedName>
    <definedName name="Cat_history">#REF!</definedName>
    <definedName name="CAT_SELECT">#REF!</definedName>
    <definedName name="CATA">#REF!</definedName>
    <definedName name="CatActual">#REF!</definedName>
    <definedName name="catassump">#REF!</definedName>
    <definedName name="Categories">#REF!</definedName>
    <definedName name="Catégories">#REF!</definedName>
    <definedName name="CategoriesListe">#REF!</definedName>
    <definedName name="CategoriesListeOutput">#REF!</definedName>
    <definedName name="Category">#REF!</definedName>
    <definedName name="Category_All">#REF!</definedName>
    <definedName name="CategoryOutput">#REF!</definedName>
    <definedName name="Cathay_Pacific">#REF!</definedName>
    <definedName name="CATIN">#REF!</definedName>
    <definedName name="CATJYOU">#REF!</definedName>
    <definedName name="CatMidMth">#REF!</definedName>
    <definedName name="catmin">#REF!</definedName>
    <definedName name="CatOPHist">#REF!</definedName>
    <definedName name="CATotals">#REF!</definedName>
    <definedName name="CATREC">#REF!</definedName>
    <definedName name="CATS">#REF!</definedName>
    <definedName name="CATSYU">#REF!</definedName>
    <definedName name="catvang">#REF!</definedName>
    <definedName name="cauti">#REF!</definedName>
    <definedName name="Caveat">#REF!</definedName>
    <definedName name="CB">#REF!</definedName>
    <definedName name="cb_Add_CalloutChart_24_opts" hidden="1">"1, 9, 1, False, 2, False, False, , 0, False, False, 1, 1"</definedName>
    <definedName name="cb_Add_CalloutChart_25_opts" hidden="1">"1, 10, 1, False, 2, False, False, , 0, False, True, 1, 1"</definedName>
    <definedName name="cb_Add_CalloutChart_26_opts" hidden="1">"1, 9, 1, False, 2, False, False, , 0, False, True, 1, 1"</definedName>
    <definedName name="cb_ALT_STACKED_COLUMNChart_22_opts" hidden="1">"1, 3, 1, False, 2, True, False, , 0, False, True, 1, 2"</definedName>
    <definedName name="cb_ALT_STACKED_COLUMNChart_23_opts" hidden="1">"1, 3, 1, False, 2, True, False, , 0, False, True, 1, 2"</definedName>
    <definedName name="cb_bChart9876793_opts" hidden="1">"1, 2, 1, False, 2, False, False, , 0, False, False, 2, 2"</definedName>
    <definedName name="cb_Chart_1_opts" hidden="1">"1, 6, 1, False, 2, False, False, , 0, False, True, 1, 2"</definedName>
    <definedName name="cb_Chart_10" hidden="1">#REF!</definedName>
    <definedName name="cb_Chart_10_opts" hidden="1">"1, 8, 1, False, 2, False, False, , 0, False, False, 2, 2"</definedName>
    <definedName name="cb_Chart_100032_opts" hidden="1">"1, 10, 1, False, 2, True, False, , 0, False, False, 2, 2"</definedName>
    <definedName name="cb_Chart_10104_opts" hidden="1">"1, 5, 1, False, 2, True, False, , 0, True, False, 2, 1"</definedName>
    <definedName name="cb_Chart_10401_opts" hidden="1">"1, 5, 1, False, 2, False, False, , 0, True, False, 2, 1"</definedName>
    <definedName name="cb_Chart_10736_opts" hidden="1">"1, 10, 1, False, 2, False, False, , 0, False, False, 2, 2"</definedName>
    <definedName name="cb_Chart_11_opts" hidden="1">"1, 1, 1, False, 2, False, False, , 0, False, False, 2, 2"</definedName>
    <definedName name="cb_Chart_12_opts" hidden="1">"1, 8, 1, False, 2, False, False, , 0, False, False, 2, 2"</definedName>
    <definedName name="cb_Chart_13_opts" hidden="1">"1, 8, 1, False, 2, False, False, , 0, False, False, 2, 2"</definedName>
    <definedName name="cb_Chart_14_opts" hidden="1">"1, 8, 1, False, 2, False, False, , 0, False, False, 2, 2"</definedName>
    <definedName name="cb_Chart_15_opts" hidden="1">"2, 1, 2, True, 2, False, False, , 0, False, True, 1, 2"</definedName>
    <definedName name="cb_Chart_1501_opts" hidden="1">"1, 10, 1, False, 2, True, False, , 0, False, False, 2, 2"</definedName>
    <definedName name="cb_Chart_16_opts" hidden="1">"1, 8, 1, False, 2, False, False, , 0, False, False, 2, 2"</definedName>
    <definedName name="cb_Chart_1670_opts" hidden="1">"1, 5, 1, False, 2, True, False, , 0, False, False, 2, 1"</definedName>
    <definedName name="cb_Chart_17_opts" hidden="1">"1, 6, 1, False, 2, False, False, , 0, False, True, 2, 2"</definedName>
    <definedName name="cb_Chart_18_opts" hidden="1">"1, 9, 1, False, 2, False, False, , 0, False, False, 1, 1"</definedName>
    <definedName name="cb_Chart_19_opts" hidden="1">"1, 2, 1, False, 2, True, False, , 0, True, False, 2, 1"</definedName>
    <definedName name="cb_Chart_2_opts" hidden="1">"1, 6, 1, False, 2, False, False, , 0, False, False, 1, 2"</definedName>
    <definedName name="cb_Chart_20_opts" hidden="1">"1, 9, 1, False, 2, False, False, , 0, False, False, 1, 1"</definedName>
    <definedName name="cb_Chart_21_opts" hidden="1">"1, 2, 1, False, 2, False, False, , 0, False, False, 2, 1"</definedName>
    <definedName name="cb_Chart_22_opts" hidden="1">"1, 2, 1, False, 2, True, False, , 0, False, False, 2, 1"</definedName>
    <definedName name="cb_Chart_22784_opts" hidden="1">"1, 9, 1, False, 2, False, False, , 0, False, True, 1, 2"</definedName>
    <definedName name="cb_Chart_23_opts" hidden="1">"1, 9, 1, False, 2, False, False, , 0, False, False, 1, 1"</definedName>
    <definedName name="cb_Chart_24_opts" hidden="1">"1, 2, 1, False, 2, False, False, , 0, False, False, 2, 1"</definedName>
    <definedName name="cb_Chart_24490_opts" hidden="1">"1, 10, 1, False, 2, True, False, , 0, False, False, 2, 2"</definedName>
    <definedName name="cb_Chart_25_opts" hidden="1">"1, 3, 1, False, 2, False, False, , 0, True, True, 1, 2"</definedName>
    <definedName name="cb_Chart_26_opts" hidden="1">"1, 8, 1, False, 2, False, False, , 0, False, False, 2, 2"</definedName>
    <definedName name="cb_Chart_26476_opts" hidden="1">"1, 1, 1, False, 2, True, False, , 0, False, False, 1, 2"</definedName>
    <definedName name="cb_Chart_27_opts" hidden="1">"1, 1, 1, False, 2, True, False, , 0, False, True, 1, 2"</definedName>
    <definedName name="cb_Chart_28_opts" hidden="1">"1, 3, 1, False, 2, True, False, , 0, False, True, 1, 2"</definedName>
    <definedName name="cb_Chart_28031_opts" hidden="1">"1, 1, 1, False, 2, True, False, , 0, False, False, 1, 2"</definedName>
    <definedName name="cb_Chart_28545_opts" hidden="1">"1, 5, 1, False, 2, True, False, , 0, False, True, 2, 1"</definedName>
    <definedName name="cb_Chart_29_opts" hidden="1">"1, 3, 1, False, 2, False, False, , 0, False, False, 1, 1"</definedName>
    <definedName name="cb_Chart_29053_opts" hidden="1">"1, 10, 1, False, 2, True, False, , 0, False, False, 2, 2"</definedName>
    <definedName name="cb_Chart_29913_opts" hidden="1">"1, 1, 1, False, 2, False, False, , 0, False, False, 1, 1"</definedName>
    <definedName name="cb_Chart_3_opts" hidden="1">"1, 1, 1, False, 2, True, False, , 0, False, False, 2, 2"</definedName>
    <definedName name="cb_Chart_30_opts" hidden="1">"1, 3, 1, False, 2, True, False, , 0, False, True, 1, 2"</definedName>
    <definedName name="cb_Chart_30292_opts" hidden="1">"1, 1, 1, False, 2, False, False, , 0, False, False, 1, 2"</definedName>
    <definedName name="cb_Chart_31_opts" hidden="1">"1, 1, 1, False, 2, True, False, , 0, True, True, 2, 2"</definedName>
    <definedName name="cb_Chart_32_opts" hidden="1">"1, 1, 1, False, 2, True, False, , 0, False, False, 2, 2"</definedName>
    <definedName name="cb_Chart_33_opts" hidden="1">"1, 1, 1, False, 2, True, False, , 0, False, True, 3, 2"</definedName>
    <definedName name="cb_Chart_34_opts" hidden="1">"1, 3, 1, False, 2, True, False, , 0, False, True, 2, 1"</definedName>
    <definedName name="cb_Chart_36498_opts" hidden="1">"1, 1, 1, False, 2, True, False, , 0, False, False, 1, 2"</definedName>
    <definedName name="cb_Chart_37450_opts" hidden="1">"1, 10, 1, False, 2, True, False, , 0, False, False, 2, 2"</definedName>
    <definedName name="cb_Chart_4_opts" hidden="1">"1, 7, 1, False, 2, False, False, , 0, False, True, 1, 2"</definedName>
    <definedName name="cb_Chart_40_opts" hidden="1">"1, 1, 1, False, 2, False, False, , 0, False, False, 3, 2"</definedName>
    <definedName name="cb_Chart_41_opts" hidden="1">"1, 10, 1, False, 2, True, False, , 0, False, False, 2, 1"</definedName>
    <definedName name="cb_Chart_41499_opts" hidden="1">"1, 10, 1, False, 2, True, False, , 0, False, False, 2, 2"</definedName>
    <definedName name="cb_Chart_42_opts" hidden="1">"1, 3, 1, False, 2, True, False, , 0, False, True, 1, 2"</definedName>
    <definedName name="cb_Chart_43_opts" hidden="1">"1, 10, 1, False, 2, True, False, , 0, False, False, 2, 1"</definedName>
    <definedName name="cb_Chart_4634_opts" hidden="1">"1, 10, 1, False, 2, True, False, , 0, False, False, 2, 2"</definedName>
    <definedName name="cb_Chart_4664_opts" hidden="1">"1, 5, 1, False, 2, True, False, , 0, False, True, 1, 2"</definedName>
    <definedName name="cb_Chart_46965_opts" hidden="1">"1, 1, 1, False, 2, False, False, , 0, False, False, 1, 1"</definedName>
    <definedName name="cb_Chart_5_opts" hidden="1">"1, 8, 1, False, 2, False, False, , 0, False, False, 1, 2"</definedName>
    <definedName name="cb_Chart_51_opts" hidden="1">"1, 2, 1, False, 2, False, False, , 0, False, False, 2, 1"</definedName>
    <definedName name="cb_Chart_52_opts" hidden="1">"1, 2, 1, False, 2, False, False, , 0, False, False, 2, 1"</definedName>
    <definedName name="cb_Chart_52582_opts" hidden="1">"1, 1, 1, False, 2, False, False, , 0, False, False, 1, 2"</definedName>
    <definedName name="cb_Chart_53437_opts" hidden="1">"1, 10, 1, False, 2, True, False, , 0, False, False, 2, 2"</definedName>
    <definedName name="cb_Chart_53482_opts" hidden="1">"1, 10, 1, False, 2, True, False, , 0, False, False, 2, 2"</definedName>
    <definedName name="cb_Chart_54_opts" hidden="1">"1, 2, 1, False, 2, False, False, , 0, False, False, 2, 1"</definedName>
    <definedName name="cb_Chart_5449_opts" hidden="1">"1, 1, 1, False, 2, False, False, , 0, False, False, 1, 1"</definedName>
    <definedName name="cb_Chart_55_opts" hidden="1">"1, 7, 1, False, 2, False, False, , 0, False, True, 2, 2"</definedName>
    <definedName name="cb_Chart_5723_opts" hidden="1">"1, 1, 1, False, 2, True, False, , 0, False, True, 1, 2"</definedName>
    <definedName name="cb_Chart_57613_opts" hidden="1">"1, 5, 1, False, 2, True, False, , 0, False, True, 2, 1"</definedName>
    <definedName name="cb_Chart_58046_opts" hidden="1">"1, 10, 1, False, 2, True, False, , 0, False, False, 2, 2"</definedName>
    <definedName name="cb_Chart_59010_opts" hidden="1">"1, 2, 1, False, 2, False, False, , 0, False, False, 2, 1"</definedName>
    <definedName name="cb_Chart_59340_opts" hidden="1">"1, 1, 1, False, 2, False, False, , 0, False, False, 1, 1"</definedName>
    <definedName name="cb_Chart_6" hidden="1">#REF!</definedName>
    <definedName name="cb_Chart_6_opts" hidden="1">"1, 10, 1, False, 2, True, False, , 0, False, False, 2, 2"</definedName>
    <definedName name="cb_Chart_62364_opts" hidden="1">"1, 1, 1, False, 2, True, False, , 0, False, False, 1, 2"</definedName>
    <definedName name="cb_Chart_64876_opts" hidden="1">"1, 1, 1, False, 2, True, False, , 0, False, False, 1, 2"</definedName>
    <definedName name="cb_Chart_66_opts" hidden="1">"1, 1, 1, False, 2, False, False, , 0, False, False, 1, 1"</definedName>
    <definedName name="cb_Chart_67711_opts" hidden="1">"1, 10, 1, False, 2, True, False, , 0, False, False, 2, 2"</definedName>
    <definedName name="cb_Chart_69605_opts" hidden="1">"1, 2, 1, False, 2, False, False, , 0, False, False, 2, 1"</definedName>
    <definedName name="cb_Chart_7" hidden="1">#REF!</definedName>
    <definedName name="cb_Chart_7_opts" hidden="1">"2, 1, 2, True, 2, False, False, , 0, False, True, 1, 2"</definedName>
    <definedName name="cb_Chart_70_opts" hidden="1">"1, 10, 1, False, 2, True, False, , 0, False, False, 1, 1"</definedName>
    <definedName name="cb_Chart_70648_opts" hidden="1">"1, 1, 1, False, 2, True, False, , 0, False, False, 2, 2"</definedName>
    <definedName name="cb_Chart_70997_opts" hidden="1">"1, 10, 1, False, 2, False, False, , 0, False, False, 1, 1"</definedName>
    <definedName name="cb_Chart_71_opts" hidden="1">"1, 10, 1, False, 2, False, False, , 0, False, False, 1, 1"</definedName>
    <definedName name="cb_Chart_72_opts" hidden="1">"1, 10, 1, False, 2, True, False, , 0, False, False, 1, 1"</definedName>
    <definedName name="cb_Chart_73_opts" hidden="1">"1, 10, 1, False, 2, False, False, , 0, False, False, 1, 1"</definedName>
    <definedName name="cb_Chart_76165_opts" hidden="1">"1, 10, 1, False, 2, True, False, , 0, False, False, 2, 2"</definedName>
    <definedName name="cb_Chart_76804_opts" hidden="1">"1, 1, 1, False, 2, False, False, , 0, False, False, 1, 1"</definedName>
    <definedName name="cb_Chart_77567_opts" hidden="1">"1, 10, 1, False, 2, False, False, , 0, False, False, 1, 1"</definedName>
    <definedName name="cb_Chart_79140_opts" hidden="1">"1, 10, 1, False, 2, True, False, , 0, False, False, 2, 2"</definedName>
    <definedName name="cb_Chart_79981_opts" hidden="1">"1, 5, 1, False, 2, True, False, , 0, True, False, 2, 1"</definedName>
    <definedName name="cb_Chart_8_opts" hidden="1">"1, 7, 1, False, 2, False, False, , 0, False, True, 2, 2"</definedName>
    <definedName name="cb_Chart_81541_opts" hidden="1">"1, 10, 1, False, 2, True, False, , 0, False, False, 2, 2"</definedName>
    <definedName name="cb_Chart_82552_opts" hidden="1">"1, 1, 1, False, 2, True, False, , 0, False, False, 1, 2"</definedName>
    <definedName name="cb_Chart_83072_opts" hidden="1">"1, 1, 1, False, 2, True, False, , 0, False, False, 1, 2"</definedName>
    <definedName name="cb_Chart_86354_opts" hidden="1">"1, 10, 1, False, 2, False, False, , 0, False, False, 1, 1"</definedName>
    <definedName name="cb_Chart_87236_opts" hidden="1">"1, 1, 1, False, 2, True, False, , 0, False, False, 1, 2"</definedName>
    <definedName name="cb_Chart_9_opts" hidden="1">"1, 8, 1, False, 2, False, False, , 0, False, False, 1, 1"</definedName>
    <definedName name="cb_Chart_91188_opts" hidden="1">"1, 8, 1, False, 2, False, False, , 0, False, False, 1, 2"</definedName>
    <definedName name="cb_Chart_95047_opts" hidden="1">"1, 1, 1, False, 2, False, False, , 0, False, False, 1, 2"</definedName>
    <definedName name="cb_Chart_96286_opts" hidden="1">"1, 10, 1, False, 2, True, False, , 0, False, False, 2, 2"</definedName>
    <definedName name="cb_Chart_98091_opts" hidden="1">"1, 2, 1, False, 2, False, False, , 0, False, False, 2, 1"</definedName>
    <definedName name="cb_Chart_98700_opts" hidden="1">"1, 8, 1, False, 2, False, False, , 0, False, False, 1, 2"</definedName>
    <definedName name="cb_Copy_Chart_w_New_DataChart_10_opts" hidden="1">"2, 1, 1, True, 4, False, False, , 0, False, False, 2, 2"</definedName>
    <definedName name="cb_Copy_Chart_w_New_DataChart_7_opts" hidden="1">"2, 1, 1, True, 4, False, False, , 0, False, False, 2, 2"</definedName>
    <definedName name="cb_Copy_Chart_w_New_DataChart_8_opts" hidden="1">"2, 1, 1, True, 4, False, False, , 0, False, False, 2, 2"</definedName>
    <definedName name="cb_Copy_Chart_w_New_DataChart_9_opts" hidden="1">"2, 1, 1, True, 4, False, False, , 0, False, False, 2, 2"</definedName>
    <definedName name="cb_Dimension_Pie_ChartsChart_1_opts" hidden="1">"1, 1, 1, False, 2, True, False, , 0, False, False, 2, 2"</definedName>
    <definedName name="cb_Dimension_Pie_ChartsChart_2_opts" hidden="1">"1, 10, 1, False, 2, True, False, , 0, False, False, 2, 2"</definedName>
    <definedName name="cb_Export_LegendChart_14_opts" hidden="1">"1, 10, 1, False, 2, True, False, , 0, False, False, 2, 2"</definedName>
    <definedName name="cb_Export_LegendChart_15_opts" hidden="1">"1, 10, 1, False, 2, True, False, , 0, False, False, 2, 2"</definedName>
    <definedName name="cb_PieChart_16_opts" hidden="1">"1, 10, 1, False, 2, True, False, , 0, False, False, 2, 2"</definedName>
    <definedName name="cb_sChart_1501_opts" hidden="1">"1, 1, 1, False, 2, True, False, , 0, False, False, 1, 2"</definedName>
    <definedName name="cb_sChart_26476_opts" hidden="1">"1, 4, 1, False, 2, True, False, , 0, False, False, 1, 2"</definedName>
    <definedName name="cb_sChart_28031_opts" hidden="1">"1, 4, 1, False, 2, True, False, , 0, False, False, 1, 1"</definedName>
    <definedName name="cb_sChart_29053_opts" hidden="1">"1, 2, 1, False, 2, False, False, , 0, False, False, 2, 1"</definedName>
    <definedName name="cb_sChart_29913_opts" hidden="1">"1, 3, 1, False, 2, False, False, , 0, False, True, 2, 2"</definedName>
    <definedName name="cb_sChart_30292_opts" hidden="1">"1, 1, 1, False, 2, True, False, , 0, False, False, 1, 2"</definedName>
    <definedName name="cb_sChart_36498_opts" hidden="1">"1, 3, 1, False, 2, False, False, , 0, False, False, 1, 2"</definedName>
    <definedName name="cb_sChart_37450_opts" hidden="1">"1, 5, 1, False, 2, True, False, , 0, False, True, 2, 1"</definedName>
    <definedName name="cb_sChart_41499_opts" hidden="1">"1, 2, 1, False, 2, False, False, , 0, False, False, 2, 1"</definedName>
    <definedName name="cb_sChart_4634_opts" hidden="1">"1, 2, 1, False, 2, False, False, , 0, False, False, 2, 1"</definedName>
    <definedName name="cb_sChart_46965_opts" hidden="1">"1, 1, 1, False, 2, False, False, , 0, False, False, 1, 1"</definedName>
    <definedName name="cb_sChart_52582_opts" hidden="1">"1, 5, 1, False, 2, False, False, , 0, False, True, 1, 2"</definedName>
    <definedName name="cb_sChart_53437_opts" hidden="1">"1, 9, 1, False, 2, False, False, , 0, False, True, 2, 2"</definedName>
    <definedName name="cb_sChart_5449_opts" hidden="1">"1, 3, 1, False, 2, False, False, , 0, False, True, 2, 2"</definedName>
    <definedName name="cb_sChart_5723_opts" hidden="1">"1, 3, 1, False, 2, False, False, , 0, False, True, 2, 2"</definedName>
    <definedName name="cb_sChart_58046_opts" hidden="1">"1, 9, 1, False, 2, False, False, , 0, False, True, 2, 2"</definedName>
    <definedName name="cb_sChart_59010_opts" hidden="1">"1, 5, 1, False, 2, True, False, , 0, False, False, 2, 1"</definedName>
    <definedName name="cb_sChart_59340_opts" hidden="1">"1, 3, 1, False, 2, False, False, , 0, False, True, 2, 2"</definedName>
    <definedName name="cb_sChart_62364_opts" hidden="1">"1, 3, 1, False, 2, False, False, , 0, False, True, 2, 2"</definedName>
    <definedName name="cb_sChart_64876_opts" hidden="1">"1, 5, 1, False, 2, True, False, , 0, False, False, 2, 2"</definedName>
    <definedName name="cb_sChart_70648_opts" hidden="1">"1, 8, 1, False, 2, False, False, , 0, False, False, 2, 2"</definedName>
    <definedName name="cb_sChart_70997_opts" hidden="1">"1, 2, 1, False, 2, False, False, , 0, False, False, 2, 1"</definedName>
    <definedName name="cb_sChart_76165_opts" hidden="1">"1, 2, 1, False, 2, False, False, , 0, False, False, 2, 1"</definedName>
    <definedName name="cb_sChart_76804_opts" hidden="1">"1, 3, 1, False, 2, False, False, , 0, False, True, 2, 2"</definedName>
    <definedName name="cb_sChart_77567_opts" hidden="1">"1, 1, 1, False, 2, True, False, , 0, False, False, 1, 2"</definedName>
    <definedName name="cb_sChart_79140_opts" hidden="1">"1, 5, 1, False, 2, False, False, , 0, False, True, 2, 1"</definedName>
    <definedName name="cb_sChart_81541_opts" hidden="1">"1, 2, 1, False, 2, False, False, , 0, False, False, 2, 1"</definedName>
    <definedName name="cb_sChart_82552_opts" hidden="1">"1, 4, 1, False, 2, True, False, , 0, False, False, 2, 1"</definedName>
    <definedName name="cb_sChart_83072_opts" hidden="1">"1, 4, 1, False, 2, True, False, , 0, False, False, 2, 1"</definedName>
    <definedName name="cb_sChart_86354_opts" hidden="1">"1, 4, 1, False, 2, True, False, , 0, False, False, 1, 1"</definedName>
    <definedName name="cb_sChart_87236_opts" hidden="1">"1, 1, 1, False, 2, False, False, , 0, False, False, 1, 1"</definedName>
    <definedName name="cb_sChart_95047_opts" hidden="1">"1, 6, 1, False, 2, False, False, , 0, False, True, 2, 2"</definedName>
    <definedName name="cb_sChart_96286_opts" hidden="1">"1, 2, 1, False, 2, False, False, , 0, False, False, 2, 1"</definedName>
    <definedName name="cb_sChart105F0196_opts" hidden="1">"1, 2, 1, False, 2, False, False, , 1, False, False, 2, 1"</definedName>
    <definedName name="cb_sChart181DCCD8_opts" hidden="1">"1, 9, 1, False, 2, False, False, , 0, False, True, 1, 2"</definedName>
    <definedName name="cb_sChart181DCFF7_opts" hidden="1">"1, 3, 1, False, 2, True, False, , 0, True, True, 2, 1"</definedName>
    <definedName name="cb_sChart181DDD93_opts" hidden="1">"1, 3, 1, False, 2, True, False, , 0, True, True, 2, 1"</definedName>
    <definedName name="cb_sChart181DDEEE_opts" hidden="1">"1, 3, 1, False, 2, True, False, , 0, True, True, 2, 1"</definedName>
    <definedName name="cb_sChart181DE1C7_opts" hidden="1">"1, 10, 1, False, 2, True, False, , 0, False, True, 2, 1"</definedName>
    <definedName name="cb_sChart181E8791_opts" hidden="1">"2, 1, 2, True, 2, True, False, , 0, False, True, 1, 2"</definedName>
    <definedName name="cb_sChart181E96D9_opts" hidden="1">"1, 9, 1, False, 2, False, False, , 0, False, True, 1, 2"</definedName>
    <definedName name="cb_sChart1BA8AA_opts" hidden="1">"1, 1, 1, False, 2, False, False, , 0, False, False, 1, 2"</definedName>
    <definedName name="cb_sChart1BADD1_opts" hidden="1">"1, 1, 1, False, 2, False, False, , 0, False, False, 2, 2"</definedName>
    <definedName name="cb_sChart1CAAAF_opts" hidden="1">"1, 1, 1, False, 2, False, False, , 0, False, False, 3, 2"</definedName>
    <definedName name="cb_sChart1DA03A_opts" hidden="1">"2, 1, 1, True, 3, False, False, , 0, False, True, 1, 2"</definedName>
    <definedName name="cb_sChart1DA590_opts" hidden="1">"2, 1, 1, True, 3, False, False, , 0, False, True, 2, 2"</definedName>
    <definedName name="cb_sChart1DBAAD_opts" hidden="1">"2, 1, 2, True, 2, False, False, , 0, False, True, 1, 2"</definedName>
    <definedName name="cb_sChart1DBB89_opts" hidden="1">"2, 1, 2, True, 2, False, False, , 0, False, True, 1, 1"</definedName>
    <definedName name="cb_sChart1DCA97_opts" hidden="1">"2, 1, 1, True, 2, False, False, , 0, False, True, 2, 1"</definedName>
    <definedName name="cb_sChart1DCCF1_opts" hidden="1">"2, 1, 1, True, 2, False, False, , 0, False, True, 1, 2"</definedName>
    <definedName name="cb_sChart1E1206_opts" hidden="1">"2, 1, 3, False, 2, False, False, , 0, False, True, 2, 2"</definedName>
    <definedName name="cb_sChart1E17F2_opts" hidden="1">"1, 9, 1, False, 2, False, False, , 0, False, True, 1, 1"</definedName>
    <definedName name="cb_sChart1E2D49_opts" hidden="1">"1, 10, 1, False, 2, True, False, , 0, False, False, 3, 2"</definedName>
    <definedName name="cb_sChart1E2DEB_opts" hidden="1">"1, 10, 1, False, 2, True, False, , 0, False, False, 2, 2"</definedName>
    <definedName name="cb_sChart1E3944_opts" hidden="1">"1, 10, 1, False, 2, True, False, , 0, False, False, 2, 2"</definedName>
    <definedName name="cb_sChart1E3BE4_opts" hidden="1">"1, 10, 1, False, 2, True, False, , 0, False, False, 2, 2"</definedName>
    <definedName name="cb_sChart1E3E3D_opts" hidden="1">"1, 10, 1, False, 2, True, False, , 0, False, False, 1, 2"</definedName>
    <definedName name="cb_sChart1E4314_opts" hidden="1">"1, 10, 1, False, 2, True, False, , 0, False, False, 2, 2"</definedName>
    <definedName name="cb_sChart1E4E56_opts" hidden="1">"1, 1, 1, False, 2, False, False, , 0, False, False, 2, 2"</definedName>
    <definedName name="cb_sChart1E5372_opts" hidden="1">"1, 1, 1, False, 2, True, False, , 0, False, True, 2, 2"</definedName>
    <definedName name="cb_sChart1E5975_opts" hidden="1">"2, 1, 2, True, 2, False, False, , 0, False, True, 1, 2"</definedName>
    <definedName name="cb_sChart1E5C43_opts" hidden="1">"2, 1, 2, True, 2, False, False, , 0, False, True, 2, 2"</definedName>
    <definedName name="cb_sChart1E5F4A_opts" hidden="1">"2, 1, 2, True, 2, False, False, , 0, False, True, 1, 2"</definedName>
    <definedName name="cb_sChart463330_opts" hidden="1">"2, 1, 2, True, 2, False, False, , 0, False, True, 1, 2"</definedName>
    <definedName name="cb_sChart4665D3_opts" hidden="1">"1, 9, 1, False, 2, False, False, , 0, False, True, 2, 2"</definedName>
    <definedName name="cb_sChart4680DD_opts" hidden="1">"1, 10, 1, False, 2, True, False, , 0, False, False, 2, 2"</definedName>
    <definedName name="cb_sChart468801_opts" hidden="1">"1, 10, 1, False, 2, True, False, , 0, False, False, 2, 2"</definedName>
    <definedName name="cb_sChart46BC0B_opts" hidden="1">"2, 1, 2, True, 2, False, False, , 0, False, True, 1, 2"</definedName>
    <definedName name="cb_sChart4828C3_opts" hidden="1">"1, 1, 1, False, 2, False, False, , 0, False, False, 1, 2"</definedName>
    <definedName name="cb_sChart482D03_opts" hidden="1">"1, 1, 1, False, 2, False, False, , 0, False, False, 1, 2"</definedName>
    <definedName name="cb_sChart74E984_opts" hidden="1">"1, 1, 1, False, 2, False, False, , 0, False, False, 2, 2"</definedName>
    <definedName name="cb_sChartD086F3E_opts" hidden="1">"1, 1, 1, False, 2, False, False, , 1, False, True, 2, 2"</definedName>
    <definedName name="cb_sChartD0876B3_opts" hidden="1">"2, 2, 2, True, 2, False, False, , 1, False, True, 2, 2"</definedName>
    <definedName name="cb_sChartEB337E1_opts" hidden="1">"1, 10, 1, False, 2, False, False, , 1, False, True, 2, 2"</definedName>
    <definedName name="cb_sChartEB33A80_opts" hidden="1">"1, 10, 1, False, 2, False, False, , 1, False, True, 2, 2"</definedName>
    <definedName name="cb_sChartEB33EA9_opts" hidden="1">"1, 10, 1, False, 2, False, False, , 1, False, True, 2, 2"</definedName>
    <definedName name="cb_sChartEB340BD_opts" hidden="1">"1, 10, 1, False, 2, False, False, , 1, False, True, 2, 2"</definedName>
    <definedName name="cb_sChartEB344DA_opts" hidden="1">"1, 10, 1, False, 2, False, False, , 1, False, False, 2, 2"</definedName>
    <definedName name="cb_sChartEB3479C_opts" hidden="1">"1, 1, 1, False, 2, False, False, , 1, False, True, 2, 1"</definedName>
    <definedName name="cb_sChartEB34833_opts" hidden="1">"1, 10, 1, False, 2, False, False, , 1, False, True, 2, 1"</definedName>
    <definedName name="cb_sChartEB34DCE_opts" hidden="1">"1, 10, 1, False, 2, False, False, , 1, False, True, 2, 1"</definedName>
    <definedName name="cb_sChartEB36CAF_opts" hidden="1">"1, 9, 1, False, 2, False, False, , 1, False, True, 1, 2"</definedName>
    <definedName name="cb_sChartEB38838_opts" hidden="1">"1, 9, 1, False, 2, False, False, , 1, False, True, 2, 2"</definedName>
    <definedName name="cb_sChartEB38E8C_opts" hidden="1">"1, 10, 1, False, 2, False, False, , 1, False, True, 2, 2"</definedName>
    <definedName name="cb_sChartEB3980B_opts" hidden="1">"1, 2, 1, False, 2, False, False, , 1, False, False, 2, 1"</definedName>
    <definedName name="cb_sChartEB39C1C_opts" hidden="1">"1, 2, 1, False, 2, False, False, , 1, False, False, 2, 1"</definedName>
    <definedName name="cb_sChartF0FF3D7_opts" hidden="1">"1, 8, 1, False, 2, False, False, , 1, False, True, 1, 2"</definedName>
    <definedName name="cb_sChartF1BF8C8_opts" hidden="1">"1, 8, 1, False, 2, False, False, , 1, False, True, 1, 2"</definedName>
    <definedName name="cb_sChartF1C057C_opts" hidden="1">"1, 2, 1, False, 2, False, False, , 1, False, False, 2, 1"</definedName>
    <definedName name="cb_sChartF1C0A0D_opts" hidden="1">"1, 8, 1, False, 2, False, False, , 1, False, True, 1, 1"</definedName>
    <definedName name="cb_sChartF1C9DF0_opts" hidden="1">"1, 8, 1, False, 2, False, False, , 1, False, True, 1, 2"</definedName>
    <definedName name="cb_sChartF1F24F5_opts" hidden="1">"1, 8, 1, False, 2, False, False, , 1, False, True, 1, 2"</definedName>
    <definedName name="cb_Size_by_height_and_widthChart_16_opts" hidden="1">"1, 4, 1, False, 2, False, False, , 0, False, False, 1, 1"</definedName>
    <definedName name="cb_Size_by_height_and_widthChart_7_opts" hidden="1">"1, 4, 1, False, 2, False, False, , 0, False, False, 1, 1"</definedName>
    <definedName name="cb_Size_by_height_and_widthChart_8_opts" hidden="1">"1, 4, 1, False, 2, False, False, , 0, False, False, 1, 1"</definedName>
    <definedName name="cbb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bc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cbcvxbcxv">{#N/A,#N/A,FALSE,"I_S";#N/A,#N/A,FALSE,"BS";#N/A,#N/A,FALSE,"FF";#N/A,#N/A,FALSE,"CAP";#N/A,#N/A,FALSE,"KF";#N/A,#N/A,FALSE,"MP";#N/A,#N/A,FALSE,"SP";#N/A,#N/A,FALSE,"NPS"}</definedName>
    <definedName name="CBDActual2002">#REF!</definedName>
    <definedName name="CBDBudget2002">#REF!</definedName>
    <definedName name="CBG">#REF!</definedName>
    <definedName name="CBIF2121">#REF!</definedName>
    <definedName name="CBLLC2124">#REF!</definedName>
    <definedName name="CBSectors">#REF!</definedName>
    <definedName name="CBValue03.03">#REF!</definedName>
    <definedName name="CBWorkbookID">"fb20dcda-be67-4a8f-909a-48d421c2c6dc"</definedName>
    <definedName name="CBWorkbookPriority">-170780926</definedName>
    <definedName name="cc">#REF!</definedName>
    <definedName name="cc_0010">#REF!</definedName>
    <definedName name="cc_0020">#REF!</definedName>
    <definedName name="cc_0082">#REF!</definedName>
    <definedName name="cc_0095">#REF!</definedName>
    <definedName name="cc_010">#REF!</definedName>
    <definedName name="cc_011">#REF!</definedName>
    <definedName name="cc_012">#REF!</definedName>
    <definedName name="cc_020">#REF!</definedName>
    <definedName name="cc_030">#REF!</definedName>
    <definedName name="cc_040">#REF!</definedName>
    <definedName name="cc_042">#REF!</definedName>
    <definedName name="cc_045">#REF!</definedName>
    <definedName name="cc_050">#REF!</definedName>
    <definedName name="cc_055">#REF!</definedName>
    <definedName name="cc_060">#REF!</definedName>
    <definedName name="cc_065">#REF!</definedName>
    <definedName name="CC_070">#REF!</definedName>
    <definedName name="CC_075">#REF!</definedName>
    <definedName name="cc_080">#REF!</definedName>
    <definedName name="cc_082">#REF!</definedName>
    <definedName name="CC_083">#REF!</definedName>
    <definedName name="CC_085">#REF!</definedName>
    <definedName name="CC_090">#REF!</definedName>
    <definedName name="cc_095">#REF!</definedName>
    <definedName name="CC_110">#REF!</definedName>
    <definedName name="CC_111">#REF!</definedName>
    <definedName name="CC_115">#REF!</definedName>
    <definedName name="CC_116">#REF!</definedName>
    <definedName name="CC_121">#REF!</definedName>
    <definedName name="CC_122">#REF!</definedName>
    <definedName name="CC_124">#REF!</definedName>
    <definedName name="CC_126">#REF!</definedName>
    <definedName name="cc_127">#REF!</definedName>
    <definedName name="cc_128">#REF!</definedName>
    <definedName name="cc_131">#REF!</definedName>
    <definedName name="cc_132">#REF!</definedName>
    <definedName name="cc_133">#REF!</definedName>
    <definedName name="CC_134">#REF!</definedName>
    <definedName name="cc_140">#REF!</definedName>
    <definedName name="cc_150">#REF!</definedName>
    <definedName name="cc_151">#REF!</definedName>
    <definedName name="CC_152">#REF!</definedName>
    <definedName name="CC_153">#REF!</definedName>
    <definedName name="cc_154">#REF!</definedName>
    <definedName name="cc_155">#REF!</definedName>
    <definedName name="CC_158">#REF!</definedName>
    <definedName name="CC_159">#REF!</definedName>
    <definedName name="cc_160">#REF!</definedName>
    <definedName name="cc_170">#REF!</definedName>
    <definedName name="CC_180">#REF!</definedName>
    <definedName name="cc_333">#REF!</definedName>
    <definedName name="CC_888">#REF!</definedName>
    <definedName name="CC_999">#REF!</definedName>
    <definedName name="CC_ADM">#REF!</definedName>
    <definedName name="CC_CCD">#REF!</definedName>
    <definedName name="CC_MKT">#REF!</definedName>
    <definedName name="CC_SCM">#REF!,#REF!</definedName>
    <definedName name="CC_Supply">#REF!</definedName>
    <definedName name="CC04JobCode">#REF!</definedName>
    <definedName name="CC05JobCode">#REF!</definedName>
    <definedName name="CC06JobCode">#REF!</definedName>
    <definedName name="CC14JobCode">#REF!</definedName>
    <definedName name="CC84JobCode">#REF!</definedName>
    <definedName name="CC85JobCode">#REF!</definedName>
    <definedName name="CC86JobCode">#REF!</definedName>
    <definedName name="CC87JobCode">#REF!</definedName>
    <definedName name="CC88JobCode">#REF!</definedName>
    <definedName name="ccc">{"'Data'!$A$1:$D$17"}</definedName>
    <definedName name="ccc.buffer" hidden="1">{TRUE,TRUE,-1.25,-15.5,484.5,253.5,FALSE,TRUE,TRUE,TRUE,0,1,#N/A,1,#N/A,21.0526315789474,28.3,1,FALSE,FALSE,3,TRUE,1,FALSE,60,"Swvu.buffer.","ACwvu.buffer.",#N/A,FALSE,FALSE,0.5,0.5,0.5,0.5,2,"","&amp;L&amp;D &amp;T&amp;CCREW PLANNING&amp;R&amp;F",TRUE,TRUE,FALSE,FALSE,1,100,#N/A,#N/A,FALSE,FALSE,"Rwvu.buffer.","Cwvu.buffer.",FALSE,FALSE,TRUE,1,300,300,FALSE,FALSE,TRUE,TRUE,TRUE}</definedName>
    <definedName name="ccc_cb">#REF!,#REF!,#REF!,#REF!,#REF!,#REF!,#REF!,#REF!</definedName>
    <definedName name="ccc_cib">#REF!,#REF!,#REF!</definedName>
    <definedName name="CCC_CUR_Q">#REF!</definedName>
    <definedName name="CCC_FY">#REF!</definedName>
    <definedName name="CCC_Month">#REF!</definedName>
    <definedName name="ccc_try">#REF!,#REF!,#REF!,#REF!</definedName>
    <definedName name="ccc_ua">#REF!,#REF!,#REF!,#REF!,#REF!</definedName>
    <definedName name="CCC_YTD">#REF!</definedName>
    <definedName name="cccc">#REF!</definedName>
    <definedName name="ccccc">#REF!</definedName>
    <definedName name="ＣＣＣＣＣ" hidden="1">{#N/A,#N/A,FALSE,"Sheet6 (24)"}</definedName>
    <definedName name="cccccc">#REF!</definedName>
    <definedName name="ccccccc">#REF!</definedName>
    <definedName name="cccccccc">#REF!</definedName>
    <definedName name="ccccccccc">#REF!</definedName>
    <definedName name="ccccccccccc">{"sum_mth",#N/A,FALSE,"SUM-MTH";"sum_mth_สะสม",#N/A,FALSE,"SUM-MTH";"sum_mth_ผลการดำเนินงาน",#N/A,FALSE,"SUM-MTH";"sum_mth_ผลการดำเนินงาน_สะสม",#N/A,FALSE,"SUM-MTH"}</definedName>
    <definedName name="cccccccccccccccccccccc">#REF!</definedName>
    <definedName name="ccf">{"'Eng (page2)'!$A$1:$D$52"}</definedName>
    <definedName name="ccf_1" hidden="1">{"'Eng (page2)'!$A$1:$D$52"}</definedName>
    <definedName name="ccf_2" hidden="1">{"'Eng (page2)'!$A$1:$D$52"}</definedName>
    <definedName name="ccf_3" hidden="1">{"'Eng (page2)'!$A$1:$D$52"}</definedName>
    <definedName name="CCFF">#REF!</definedName>
    <definedName name="cch">#REF!</definedName>
    <definedName name="cclov">#REF!</definedName>
    <definedName name="cco">#REF!</definedName>
    <definedName name="CCS">#REF!</definedName>
    <definedName name="ccsc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sc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CCt">#REF!</definedName>
    <definedName name="CCY">#REF!</definedName>
    <definedName name="CcySens">#REF!</definedName>
    <definedName name="CcyStartU">#REF!</definedName>
    <definedName name="cd">#REF!</definedName>
    <definedName name="ＣＤ" hidden="1">{#N/A,#N/A,FALSE,"Sheet6 (24)"}</definedName>
    <definedName name="cda">{#N/A,#N/A,FALSE,"COVER1.XLS ";#N/A,#N/A,FALSE,"RACT1.XLS";#N/A,#N/A,FALSE,"RACT2.XLS";#N/A,#N/A,FALSE,"ECCMP";#N/A,#N/A,FALSE,"WELDER.XLS"}</definedName>
    <definedName name="cdaudit">#REF!</definedName>
    <definedName name="cdbook">#REF!</definedName>
    <definedName name="cdc">#REF!</definedName>
    <definedName name="cdcfqv" hidden="1">{"'Eng (page2)'!$A$1:$D$52"}</definedName>
    <definedName name="cdcldcdsl" hidden="1">{"'Eng (page2)'!$A$1:$D$52"}</definedName>
    <definedName name="CDD">#REF!</definedName>
    <definedName name="cddf">#REF!</definedName>
    <definedName name="cddssxccc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mklc" hidden="1">{"'Eng (page2)'!$A$1:$D$52"}</definedName>
    <definedName name="cdn">#REF!</definedName>
    <definedName name="Cdnum">#REF!</definedName>
    <definedName name="cds">{#N/A,#N/A,FALSE,"COVER.XLS";#N/A,#N/A,FALSE,"RACT1.XLS";#N/A,#N/A,FALSE,"RACT2.XLS";#N/A,#N/A,FALSE,"ECCMP";#N/A,#N/A,FALSE,"WELDER.XLS"}</definedName>
    <definedName name="CDSA" hidden="1">{"'Eng (page2)'!$A$1:$D$52"}</definedName>
    <definedName name="cdsacds" hidden="1">{"'Eng (page2)'!$A$1:$D$52"}</definedName>
    <definedName name="cdsc">{#N/A,#N/A,FALSE,"COVER1.XLS ";#N/A,#N/A,FALSE,"RACT1.XLS";#N/A,#N/A,FALSE,"RACT2.XLS";#N/A,#N/A,FALSE,"ECCMP";#N/A,#N/A,FALSE,"WELDER.XLS"}</definedName>
    <definedName name="cdscacdc" hidden="1">{"'Eng (page2)'!$A$1:$D$52"}</definedName>
    <definedName name="cdscdec" hidden="1">{"'Model'!$A$1:$N$53"}</definedName>
    <definedName name="cdsv" hidden="1">{"'Eng (page2)'!$A$1:$D$52"}</definedName>
    <definedName name="cdsw" hidden="1">{"'Eng (page2)'!$A$1:$D$52"}</definedName>
    <definedName name="CDT">#REF!</definedName>
    <definedName name="cdu">{#N/A,#N/A,FALSE,"COVER.XLS";#N/A,#N/A,FALSE,"RACT1.XLS";#N/A,#N/A,FALSE,"RACT2.XLS";#N/A,#N/A,FALSE,"ECCMP";#N/A,#N/A,FALSE,"WELDER.XLS"}</definedName>
    <definedName name="cd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dweqc" hidden="1">{"'Model'!$A$1:$N$53"}</definedName>
    <definedName name="cdwqvfe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DZ">#REF!</definedName>
    <definedName name="ce">#REF!</definedName>
    <definedName name="CEData">#REF!</definedName>
    <definedName name="ceddasd" hidden="1">{#N/A,#N/A,FALSE,"COVER.XLS";#N/A,#N/A,FALSE,"RACT1.XLS";#N/A,#N/A,FALSE,"RACT2.XLS";#N/A,#N/A,FALSE,"ECCMP";#N/A,#N/A,FALSE,"WELDER.XLS"}</definedName>
    <definedName name="cedunov98">#REF!</definedName>
    <definedName name="cee">#REF!</definedName>
    <definedName name="cei">#REF!</definedName>
    <definedName name="CEKPP">#REF!</definedName>
    <definedName name="CEKT">#REF!</definedName>
    <definedName name="CELICA">#REF!</definedName>
    <definedName name="cell_Import">#REF!</definedName>
    <definedName name="cell_incorrects">#REF!</definedName>
    <definedName name="cell_Lang">#REF!</definedName>
    <definedName name="cell_PackType">#REF!</definedName>
    <definedName name="CELL_PRO_INTERNATIONAL_CO._LTD.">#REF!</definedName>
    <definedName name="cellIsStratified">#REF!</definedName>
    <definedName name="cellProjectedMisstatementWarning">#REF!</definedName>
    <definedName name="cellSampleSize">#REF!</definedName>
    <definedName name="cellSampleSizeWarning">#REF!</definedName>
    <definedName name="cellSSF">#REF!</definedName>
    <definedName name="celltips_area">#REF!</definedName>
    <definedName name="CENF">#REF!</definedName>
    <definedName name="CENTERCO">#REF!</definedName>
    <definedName name="CENTEROP">#REF!</definedName>
    <definedName name="centres">#REF!</definedName>
    <definedName name="CER">#REF!</definedName>
    <definedName name="CER_Addendum__CER_5">#REF!</definedName>
    <definedName name="CER1A">#REF!</definedName>
    <definedName name="CER2A">#REF!</definedName>
    <definedName name="CerID_Master">#REF!</definedName>
    <definedName name="Cersyst">#REF!</definedName>
    <definedName name="CET">{"'Eng (page2)'!$A$1:$D$52"}</definedName>
    <definedName name="CETAK">#N/A</definedName>
    <definedName name="CEX">#REF!</definedName>
    <definedName name="CF">#REF!</definedName>
    <definedName name="cf_1" hidden="1">{"'Eng (page2)'!$A$1:$D$52"}</definedName>
    <definedName name="cf_2" hidden="1">{"'Eng (page2)'!$A$1:$D$52"}</definedName>
    <definedName name="cf_3" hidden="1">{"'Eng (page2)'!$A$1:$D$52"}</definedName>
    <definedName name="CF_AOP">#REF!</definedName>
    <definedName name="CF_ASSOC">#REF!</definedName>
    <definedName name="CF_Columns">#REF!</definedName>
    <definedName name="CF_CTP">#REF!</definedName>
    <definedName name="CF_DEPR">#REF!</definedName>
    <definedName name="CF_FY05">#REF!</definedName>
    <definedName name="CF_GAIN_LOSS">#REF!</definedName>
    <definedName name="CF_LE">#REF!</definedName>
    <definedName name="CF_Months">#REF!</definedName>
    <definedName name="CF_PBT">#REF!</definedName>
    <definedName name="CF_PE">#REF!</definedName>
    <definedName name="CF_WC">#REF!</definedName>
    <definedName name="CF2_1">#REF!</definedName>
    <definedName name="CF2_2">#REF!</definedName>
    <definedName name="CFD">#REF!</definedName>
    <definedName name="cfdeq" hidden="1">{"'Eng (page2)'!$A$1:$D$52"}</definedName>
    <definedName name="cfdxc">#REF!</definedName>
    <definedName name="cfe">#REF!</definedName>
    <definedName name="cfee">#REF!</definedName>
    <definedName name="cfeqrg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fergrt" hidden="1">{"'Eng (page2)'!$A$1:$D$52"}</definedName>
    <definedName name="cff">#REF!</definedName>
    <definedName name="cfg">#REF!</definedName>
    <definedName name="CFHEAD">#REF!</definedName>
    <definedName name="CFHEAD2">#REF!</definedName>
    <definedName name="cfid">#REF!</definedName>
    <definedName name="cfk">#REF!</definedName>
    <definedName name="CFLOW1">#REF!</definedName>
    <definedName name="CFLOW2">#REF!</definedName>
    <definedName name="CFNEW">#REF!</definedName>
    <definedName name="CFORM1">#REF!</definedName>
    <definedName name="CFORM10">#REF!</definedName>
    <definedName name="CFORM2">#REF!</definedName>
    <definedName name="CFORM3">#REF!</definedName>
    <definedName name="CFORM4">#REF!</definedName>
    <definedName name="CFORM5">#REF!</definedName>
    <definedName name="CFORM6">#REF!</definedName>
    <definedName name="CFORM7">#REF!</definedName>
    <definedName name="CFORM8">#REF!</definedName>
    <definedName name="CFORM9">#REF!</definedName>
    <definedName name="CFP">#REF!</definedName>
    <definedName name="CFPAGE1">#REF!</definedName>
    <definedName name="CFPAGE2">#REF!</definedName>
    <definedName name="CFPS">#REF!</definedName>
    <definedName name="cfsdfas">#REF!</definedName>
    <definedName name="CFsl" hidden="1">{"'Eng (page2)'!$A$1:$D$52"}</definedName>
    <definedName name="cfxc">#REF!</definedName>
    <definedName name="cg">#REF!</definedName>
    <definedName name="cgfhdfssdf" hidden="1">#REF!</definedName>
    <definedName name="cghjk">#REF!</definedName>
    <definedName name="cgpc1">#REF!</definedName>
    <definedName name="cgpc2">#REF!</definedName>
    <definedName name="cgpc3">#REF!</definedName>
    <definedName name="cgpc4">#REF!</definedName>
    <definedName name="CGSIL">#REF!</definedName>
    <definedName name="CGSIP">#REF!</definedName>
    <definedName name="CGSIW">#REF!</definedName>
    <definedName name="CGSOF">#REF!</definedName>
    <definedName name="ch">#REF!</definedName>
    <definedName name="CH_GRAPHS">#REF!</definedName>
    <definedName name="chai">{"conso",#N/A,FALSE,"cash flow"}</definedName>
    <definedName name="chai_1" hidden="1">{"conso",#N/A,FALSE,"cash flow"}</definedName>
    <definedName name="chai_2" hidden="1">{"conso",#N/A,FALSE,"cash flow"}</definedName>
    <definedName name="CHAIN">#REF!</definedName>
    <definedName name="chaiwat">{#N/A,#N/A,FALSE,"COVER.XLS";#N/A,#N/A,FALSE,"RACT1.XLS";#N/A,#N/A,FALSE,"RACT2.XLS";#N/A,#N/A,FALSE,"ECCMP";#N/A,#N/A,FALSE,"WELDER.XLS"}</definedName>
    <definedName name="CHAMPION3XN">#REF!</definedName>
    <definedName name="CHAMPION3XNC">#REF!</definedName>
    <definedName name="CHAMPION3XNCUM">#REF!</definedName>
    <definedName name="CHAMPIONDIRECT3XNC">#REF!</definedName>
    <definedName name="CHAMPIONDIRECTKEC">#REF!</definedName>
    <definedName name="CHAMPIONDIRECTKNFC">#REF!</definedName>
    <definedName name="CHAMPIONDIRECTTC">#REF!</definedName>
    <definedName name="CHAMPIONKEC">#REF!</definedName>
    <definedName name="CHAMPIONKNF">#REF!</definedName>
    <definedName name="CHAMPIONKNFC">#REF!</definedName>
    <definedName name="CHAMPIONKNFCUM">#REF!</definedName>
    <definedName name="CHAMPIONKPP">#REF!</definedName>
    <definedName name="CHAMPIONKR">#REF!</definedName>
    <definedName name="CHAMPIONKRCUM">#REF!</definedName>
    <definedName name="CHAMPIONKT">#REF!</definedName>
    <definedName name="CHAMPIONKTCUM">#REF!</definedName>
    <definedName name="CHAMPIONMDDKPP">#REF!</definedName>
    <definedName name="CHAMPIONMDDKPPCUM">#REF!</definedName>
    <definedName name="CHAMPIONMDDKT">#REF!</definedName>
    <definedName name="CHAMPIONMDDKTCUM">#REF!</definedName>
    <definedName name="CHAMPIONMDDNF">#REF!</definedName>
    <definedName name="CHAMPIONMDDNFCUM">#REF!</definedName>
    <definedName name="CHAMPIONNF">#REF!</definedName>
    <definedName name="CHAMPIONPP">#REF!</definedName>
    <definedName name="CHAMPIONPPCUM">#REF!</definedName>
    <definedName name="CHAMPIONTC">#REF!</definedName>
    <definedName name="chan" hidden="1">{#N/A,#N/A,FALSE,"GL-Cash Flow";#N/A,#N/A,FALSE,"A001";#N/A,#N/A,FALSE,"A004";#N/A,#N/A,FALSE,"A005";#N/A,#N/A,FALSE,"A007";#N/A,#N/A,FALSE,"A008";#N/A,#N/A,FALSE,"A010";#N/A,#N/A,FALSE,"A011";#N/A,#N/A,FALSE,"B006";#N/A,#N/A,FALSE,"C003";#N/A,#N/A,FALSE,"C005";#N/A,#N/A,FALSE,"C008"}</definedName>
    <definedName name="CHANG">{#N/A,#N/A,FALSE,"P.C.B"}</definedName>
    <definedName name="change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Color">#REF!</definedName>
    <definedName name="changed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ge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chanin">{#N/A,#N/A,TRUE,"Str.";#N/A,#N/A,TRUE,"Steel &amp; Roof";#N/A,#N/A,TRUE,"Arc.";#N/A,#N/A,TRUE,"Preliminary";#N/A,#N/A,TRUE,"Sum_Prelim"}</definedName>
    <definedName name="channel">#REF!</definedName>
    <definedName name="ChannelAUD">#REF!</definedName>
    <definedName name="channelexpense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Pd">#REF!</definedName>
    <definedName name="charge">#REF!</definedName>
    <definedName name="Chargeable">#REF!</definedName>
    <definedName name="Chargeback2">#REF!</definedName>
    <definedName name="chart">{"'Data'!$A$1:$D$17"}</definedName>
    <definedName name="Chart1">#REF!</definedName>
    <definedName name="Chart2">#REF!</definedName>
    <definedName name="Chart3">#REF!</definedName>
    <definedName name="Chart4">#REF!</definedName>
    <definedName name="ChartCount">#REF!</definedName>
    <definedName name="CHARTOFACCOUNTSID1">#REF!</definedName>
    <definedName name="CHARTOFACCOUNTSID2">#REF!</definedName>
    <definedName name="CHARTS">#REF!</definedName>
    <definedName name="CHAT">{"'WWW'!$A$1:$J$18"}</definedName>
    <definedName name="CHAT_1" hidden="1">{"'WWW'!$A$1:$J$18"}</definedName>
    <definedName name="CHAT_2" hidden="1">{"'WWW'!$A$1:$J$18"}</definedName>
    <definedName name="CHAT_3" hidden="1">{"'WWW'!$A$1:$J$18"}</definedName>
    <definedName name="chay1">#REF!</definedName>
    <definedName name="chay10">#REF!</definedName>
    <definedName name="chay2">#REF!</definedName>
    <definedName name="chay3">#REF!</definedName>
    <definedName name="chay4">#REF!</definedName>
    <definedName name="chay5">#REF!</definedName>
    <definedName name="chay6">#REF!</definedName>
    <definedName name="chay7">#REF!</definedName>
    <definedName name="chay8">#REF!</definedName>
    <definedName name="chay9">#REF!</definedName>
    <definedName name="CHAZAL3XN">#REF!</definedName>
    <definedName name="CHAZAL3XNCUM">#REF!</definedName>
    <definedName name="CHAZALKE">#REF!</definedName>
    <definedName name="CHAZALKECUM">#REF!</definedName>
    <definedName name="CHAZALKNF">#REF!</definedName>
    <definedName name="CHAZALKNFCUM">#REF!</definedName>
    <definedName name="CHAZALKPP">#REF!</definedName>
    <definedName name="CHAZALKR">#REF!</definedName>
    <definedName name="CHAZALKRCUM">#REF!</definedName>
    <definedName name="CHAZALKT">#REF!</definedName>
    <definedName name="CHAZALKTCUM">#REF!</definedName>
    <definedName name="CHAZALMDDKPP">#REF!</definedName>
    <definedName name="CHAZALMDDKPPCUM">#REF!</definedName>
    <definedName name="CHAZALMDDKT">#REF!</definedName>
    <definedName name="CHAZALMDDKTCUM">#REF!</definedName>
    <definedName name="CHAZALMDDNF">#REF!</definedName>
    <definedName name="CHAZALMDDNFCUM">#REF!</definedName>
    <definedName name="CHAZALNF">#REF!</definedName>
    <definedName name="CHAZALPP">#REF!</definedName>
    <definedName name="CHAZALPPCUM">#REF!</definedName>
    <definedName name="CHAZALT">#REF!</definedName>
    <definedName name="CHAZALTCUM">#REF!</definedName>
    <definedName name="ChCurrPd">#REF!</definedName>
    <definedName name="CHDANH">#N/A</definedName>
    <definedName name="Check">#REF!</definedName>
    <definedName name="Check_AS">#REF!</definedName>
    <definedName name="Check_balance">#REF!</definedName>
    <definedName name="Check_EQ">#REF!</definedName>
    <definedName name="Check_FX">#REF!</definedName>
    <definedName name="Check_IC1">#REF!</definedName>
    <definedName name="Check_IC2">#REF!</definedName>
    <definedName name="Check_IC3">#REF!</definedName>
    <definedName name="Check_LB">#REF!</definedName>
    <definedName name="Checkbox">#REF!,#REF!,#REF!,#REF!,#REF!,#REF!</definedName>
    <definedName name="Checker">#REF!,#REF!,#REF!,#REF!,#REF!,#REF!</definedName>
    <definedName name="Checking">#REF!</definedName>
    <definedName name="checklist">#REF!</definedName>
    <definedName name="CheckList1stCol">#REF!</definedName>
    <definedName name="CheckMonth">#REF!</definedName>
    <definedName name="CheckYear">#REF!</definedName>
    <definedName name="Chem_STD">#REF!</definedName>
    <definedName name="chemi">#REF!</definedName>
    <definedName name="CHEMICALS">#REF!</definedName>
    <definedName name="Chemist">{#N/A,#N/A,FALSE,"Eff-SSC2"}</definedName>
    <definedName name="CHF">#REF!</definedName>
    <definedName name="CHFFIM">#REF!</definedName>
    <definedName name="ChFormulaCell">#REF!</definedName>
    <definedName name="ChFormulaStart">#REF!</definedName>
    <definedName name="Chi_phí_chung">#REF!</definedName>
    <definedName name="chiho">{"'下期集計（10.27迄・速報値）'!$Q$16"}</definedName>
    <definedName name="chiho２">{"'下期集計（10.27迄・速報値）'!$Q$16"}</definedName>
    <definedName name="chiho３">{"'下期集計（10.27迄・速報値）'!$Q$16"}</definedName>
    <definedName name="CHILE">#REF!</definedName>
    <definedName name="chile1" hidden="1">{"PFE",#N/A,TRUE,"FILMS"}</definedName>
    <definedName name="chilled">{"'Eng (page2)'!$A$1:$D$52"}</definedName>
    <definedName name="Chillers">#REF!</definedName>
    <definedName name="china1">#REF!</definedName>
    <definedName name="china2">#REF!</definedName>
    <definedName name="china3">#REF!</definedName>
    <definedName name="china4">#REF!</definedName>
    <definedName name="ChinaCESens">#REF!</definedName>
    <definedName name="ChinaNOPATSens">#REF!</definedName>
    <definedName name="ChinaOpExSens">#REF!</definedName>
    <definedName name="ChinaOpIncSens">#REF!</definedName>
    <definedName name="ChinaSVASens">#REF!</definedName>
    <definedName name="CHING_MEI_PAPER_CO._LTD.">#REF!</definedName>
    <definedName name="ｃｈｉｎｏ２">{"'下期集計（10.27迄・速報値）'!$Q$16"}</definedName>
    <definedName name="chitietdao">#REF!</definedName>
    <definedName name="chk">#REF!</definedName>
    <definedName name="chk_cr_auto">#REF!</definedName>
    <definedName name="chk_cr_dow">#REF!</definedName>
    <definedName name="chk_cr_hour">#REF!</definedName>
    <definedName name="chk_cr_manual">#REF!</definedName>
    <definedName name="chk_cr_period">#REF!</definedName>
    <definedName name="chk_cr_range">#REF!</definedName>
    <definedName name="chk_cr_type">#REF!</definedName>
    <definedName name="chk_cr_user">#REF!</definedName>
    <definedName name="chk_cr_usertype">#REF!</definedName>
    <definedName name="chk_dr_auto">#REF!</definedName>
    <definedName name="chk_dr_dow">#REF!</definedName>
    <definedName name="chk_dr_hour">#REF!</definedName>
    <definedName name="chk_dr_manual">#REF!</definedName>
    <definedName name="chk_dr_period">#REF!</definedName>
    <definedName name="chk_dr_range">#REF!</definedName>
    <definedName name="chk_dr_type">#REF!</definedName>
    <definedName name="chk_dr_user">#REF!</definedName>
    <definedName name="chk_dr_usertype">#REF!</definedName>
    <definedName name="chk_lines_auto">#REF!</definedName>
    <definedName name="chk_lines_dow">#REF!</definedName>
    <definedName name="chk_lines_hour">#REF!</definedName>
    <definedName name="chk_lines_manual">#REF!</definedName>
    <definedName name="chk_lines_period">#REF!</definedName>
    <definedName name="chk_lines_type">#REF!</definedName>
    <definedName name="chk_lines_user">#REF!</definedName>
    <definedName name="chk_lines_usertype">#REF!</definedName>
    <definedName name="chk_trans_auto">#REF!</definedName>
    <definedName name="chk_trans_dow">#REF!</definedName>
    <definedName name="chk_trans_hour">#REF!</definedName>
    <definedName name="chk_trans_manual">#REF!</definedName>
    <definedName name="chk_trans_period">#REF!</definedName>
    <definedName name="chk_trans_range">#REF!</definedName>
    <definedName name="chk_trans_type">#REF!</definedName>
    <definedName name="chk_trans_user">#REF!</definedName>
    <definedName name="chk_trans_usertype">#REF!</definedName>
    <definedName name="chklst">#REF!</definedName>
    <definedName name="chklst1">#REF!</definedName>
    <definedName name="ChLTFormula">#REF!</definedName>
    <definedName name="chock_G1">#REF!</definedName>
    <definedName name="chock_G11">#REF!</definedName>
    <definedName name="chock_G151">#REF!</definedName>
    <definedName name="chock_G152">#REF!</definedName>
    <definedName name="chock_G2">#REF!</definedName>
    <definedName name="chock_G3">#REF!</definedName>
    <definedName name="chock_G4">#REF!</definedName>
    <definedName name="chock_G5">#REF!</definedName>
    <definedName name="chock_G6">#REF!</definedName>
    <definedName name="chock_G9">#REF!</definedName>
    <definedName name="CHOCOLATE">#REF!</definedName>
    <definedName name="choice">#REF!</definedName>
    <definedName name="Choices_Wrapper">#REF!</definedName>
    <definedName name="Choices_Wrapper_10">#N/A</definedName>
    <definedName name="Choices_Wrapper_15">#N/A</definedName>
    <definedName name="Choices_Wrapper_8">#N/A</definedName>
    <definedName name="Choices_Wrapper_9">#N/A</definedName>
    <definedName name="choix">#REF!</definedName>
    <definedName name="chon">#REF!</definedName>
    <definedName name="chon1">#REF!</definedName>
    <definedName name="chon2">#REF!</definedName>
    <definedName name="chon3">#REF!</definedName>
    <definedName name="choose">#REF!</definedName>
    <definedName name="chosen_strategy">#REF!</definedName>
    <definedName name="chqAmount3">#REF!</definedName>
    <definedName name="chqAmount5">#REF!</definedName>
    <definedName name="chqAmount55">#REF!</definedName>
    <definedName name="chqDate">#REF!</definedName>
    <definedName name="chqdate1">#REF!</definedName>
    <definedName name="chqDate45">#REF!</definedName>
    <definedName name="chqNo">#REF!</definedName>
    <definedName name="chqNumber11">#REF!</definedName>
    <definedName name="christina">#REF!</definedName>
    <definedName name="CHSO4">#REF!</definedName>
    <definedName name="ChSTotal">#REF!</definedName>
    <definedName name="CHUAN_INDUSTRIES_PTE_LTD">#REF!</definedName>
    <definedName name="chung">66</definedName>
    <definedName name="ChunkLightHalves">#REF!</definedName>
    <definedName name="ChunkWhite">#REF!</definedName>
    <definedName name="ChunkWhiteHalves">#REF!</definedName>
    <definedName name="CHUTESNF">#REF!</definedName>
    <definedName name="CHUTESPP">#REF!</definedName>
    <definedName name="chutikarn">{#N/A,#N/A,FALSE,"Eff-SSC2"}</definedName>
    <definedName name="chxe">#REF!</definedName>
    <definedName name="ci">#REF!</definedName>
    <definedName name="CI00CashFlow">#REF!</definedName>
    <definedName name="CID">#REF!</definedName>
    <definedName name="Cierre_anterior">36525</definedName>
    <definedName name="Cierre_anterior_tabla">36495</definedName>
    <definedName name="CIG">#REF!</definedName>
    <definedName name="CIGARETTEN">#REF!</definedName>
    <definedName name="CIMT">#REF!</definedName>
    <definedName name="CIMT2">#REF!</definedName>
    <definedName name="CIMTABLE">#REF!</definedName>
    <definedName name="CIMTABLE1">#REF!</definedName>
    <definedName name="CIMTABLE2">#REF!</definedName>
    <definedName name="CIMTYPE">#REF!</definedName>
    <definedName name="CIMTYPE1">#REF!</definedName>
    <definedName name="CIMTYPE2">#REF!</definedName>
    <definedName name="cip">#REF!</definedName>
    <definedName name="CIP_Mar12">#REF!</definedName>
    <definedName name="CIPHSJ" hidden="1">#REF!</definedName>
    <definedName name="CIQWBGuid">"48757540-5896-451b-bb53-8946bd033845"</definedName>
    <definedName name="CIQWBInfo" hidden="1">"{ ""CIQVersion"":""9.45.614.5792"" }"</definedName>
    <definedName name="cir">#REF!</definedName>
    <definedName name="CIRI">#N/A</definedName>
    <definedName name="CIRI1">#REF!</definedName>
    <definedName name="CIRI2">#REF!</definedName>
    <definedName name="CIRR">#REF!</definedName>
    <definedName name="cisco_dscnt">#REF!</definedName>
    <definedName name="CITUNG">#N/A</definedName>
    <definedName name="CITUNG1">#REF!</definedName>
    <definedName name="City">MATCH(0.01,End_Bal,-1)+1</definedName>
    <definedName name="CIVIC_CHEMICAL_LTD._PART.">#REF!</definedName>
    <definedName name="civic2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civil">{#N/A,#N/A,FALSE,"COVER.XLS";#N/A,#N/A,FALSE,"RACT1.XLS";#N/A,#N/A,FALSE,"RACT2.XLS";#N/A,#N/A,FALSE,"ECCMP";#N/A,#N/A,FALSE,"WELDER.XLS"}</definedName>
    <definedName name="cj">#REF!</definedName>
    <definedName name="cjccf">#REF!</definedName>
    <definedName name="CJE">{"'Model'!$A$1:$N$53"}</definedName>
    <definedName name="ck">#REF!</definedName>
    <definedName name="CL">#REF!</definedName>
    <definedName name="CL_DEBT">#REF!</definedName>
    <definedName name="CL_PAY">#REF!</definedName>
    <definedName name="CL_Production">#REF!</definedName>
    <definedName name="CLai">#REF!</definedName>
    <definedName name="claims">OFFSET(RefCell,0,0,cRow,cColumn)</definedName>
    <definedName name="Claims_Key">OFFSET(RefCell,0,0,cRow,1)</definedName>
    <definedName name="Clariant" hidden="1">{#N/A,#N/A,TRUE,"Str.";#N/A,#N/A,TRUE,"Steel &amp; Roof";#N/A,#N/A,TRUE,"Arc.";#N/A,#N/A,TRUE,"Preliminary";#N/A,#N/A,TRUE,"Sum_Prelim"}</definedName>
    <definedName name="class">#REF!</definedName>
    <definedName name="class0xx_1xx">#REF!</definedName>
    <definedName name="class0xx_2xx">#REF!</definedName>
    <definedName name="class0xx_3xx">#REF!</definedName>
    <definedName name="class1xx_1xx">#REF!</definedName>
    <definedName name="class1xx_2xx">#REF!</definedName>
    <definedName name="class1xx_3xx">#REF!</definedName>
    <definedName name="class2xx_1xx">#REF!</definedName>
    <definedName name="class2xx_2xx">#REF!</definedName>
    <definedName name="class2xx_3xx">#REF!</definedName>
    <definedName name="class3xx_1xx">#REF!</definedName>
    <definedName name="class3xx_2xx">#REF!</definedName>
    <definedName name="class3xx_3xx">#REF!</definedName>
    <definedName name="class4xx_1xx">#REF!</definedName>
    <definedName name="class4xx_2xx">#REF!</definedName>
    <definedName name="class4xx_3xx">#REF!</definedName>
    <definedName name="class6xx_1xx">#REF!</definedName>
    <definedName name="class6xx_2xx">#REF!</definedName>
    <definedName name="class6xx_3xx">#REF!</definedName>
    <definedName name="classAUC_1xx">#REF!</definedName>
    <definedName name="classAUC_3xx">#REF!</definedName>
    <definedName name="classAUC_adj">#REF!</definedName>
    <definedName name="classAUC_toIntengible">#REF!</definedName>
    <definedName name="CLAY">#REF!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er">#REF!</definedName>
    <definedName name="CLEANOSOL">#REF!</definedName>
    <definedName name="CLEANOSOL_TRAFFIC__THAILAND__CO._LTD.">#REF!</definedName>
    <definedName name="Clear">#REF!,#REF!,#REF!,#REF!,#REF!,#REF!</definedName>
    <definedName name="ClearCheck">#REF!</definedName>
    <definedName name="CLEARDE">#N/A</definedName>
    <definedName name="ClearMonBx2">#REF!</definedName>
    <definedName name="CLEARUP">#N/A</definedName>
    <definedName name="CLECH_0.4">#REF!</definedName>
    <definedName name="ClerMon">#REF!</definedName>
    <definedName name="ClerNon">#REF!</definedName>
    <definedName name="CLHalves">#REF!</definedName>
    <definedName name="click" hidden="1">{#N/A,#N/A,FALSE,"Graph - General";#N/A,#N/A,FALSE,"Graph - Sales";#N/A,#N/A,FALSE,"Graph - Rental";#N/A,#N/A,FALSE,"Graph - P&amp;S"}</definedName>
    <definedName name="ClickOptionPrintEvent">[0]!ClickOptionPrintEvent</definedName>
    <definedName name="ClickOptionPrintNon">[0]!ClickOptionPrintNon</definedName>
    <definedName name="ClickOptionPrintTime">[0]!ClickOptionPrintTime</definedName>
    <definedName name="ClickOptionSaveEvent">[0]!ClickOptionSaveEvent</definedName>
    <definedName name="ClickOptionSaveNon">[0]!ClickOptionSaveNon</definedName>
    <definedName name="ClickOptionSaveTime">[0]!ClickOptionSaveTime</definedName>
    <definedName name="ClickPlant1">#REF!</definedName>
    <definedName name="ClickPlant2">#REF!</definedName>
    <definedName name="ClickPlant3">#REF!</definedName>
    <definedName name="ClickPlant4">#REF!</definedName>
    <definedName name="CLIENT">#REF!</definedName>
    <definedName name="Client_Name">#REF!</definedName>
    <definedName name="clientNPS">#REF!</definedName>
    <definedName name="ClientNPS2">#REF!</definedName>
    <definedName name="Clients">#REF!</definedName>
    <definedName name="ClnLM">#REF!</definedName>
    <definedName name="ClnWM">#REF!</definedName>
    <definedName name="CLO48H">#REF!</definedName>
    <definedName name="CLO48Q">#REF!</definedName>
    <definedName name="CLOSE">#REF!</definedName>
    <definedName name="CloseDate">#REF!</definedName>
    <definedName name="Closing_8801249">#REF!</definedName>
    <definedName name="Closing_8810101">#REF!</definedName>
    <definedName name="Closing_8810102">#REF!</definedName>
    <definedName name="Closing_8810103">#REF!</definedName>
    <definedName name="Closing_8810104">#REF!</definedName>
    <definedName name="Closing_8810105">#REF!</definedName>
    <definedName name="Closing_8810149">#REF!</definedName>
    <definedName name="Closing_8810249">#REF!</definedName>
    <definedName name="Closing_8811001">#REF!</definedName>
    <definedName name="Closing_8811002">#REF!</definedName>
    <definedName name="Closing_8811003">#REF!</definedName>
    <definedName name="Closing_8811004">#REF!</definedName>
    <definedName name="Closing_8811005">#REF!</definedName>
    <definedName name="Closing_8811006">#REF!</definedName>
    <definedName name="Closing_8811021">#REF!</definedName>
    <definedName name="Closing_8811022">#REF!</definedName>
    <definedName name="Closing_8811023">#REF!</definedName>
    <definedName name="Closing_8811024">#REF!</definedName>
    <definedName name="Closing_8811045">#REF!</definedName>
    <definedName name="Closing_8811049">#REF!</definedName>
    <definedName name="Closing_8811801">#REF!</definedName>
    <definedName name="Closing_8811859">#REF!</definedName>
    <definedName name="Closing_8811889">#REF!</definedName>
    <definedName name="Closing_8811899">#REF!</definedName>
    <definedName name="Closing_88199">#REF!</definedName>
    <definedName name="Closing_8820101">#REF!</definedName>
    <definedName name="Closing_8820102">#REF!</definedName>
    <definedName name="Closing_8820103">#REF!</definedName>
    <definedName name="Closing_8820104">#REF!</definedName>
    <definedName name="Closing_8820105">#REF!</definedName>
    <definedName name="Closing_8820179">#REF!</definedName>
    <definedName name="Closing_8820649">#REF!</definedName>
    <definedName name="Closing_8827049">#REF!</definedName>
    <definedName name="Closing_8827149">#REF!</definedName>
    <definedName name="Closing_8827549">#REF!</definedName>
    <definedName name="Closing_8827699">#REF!</definedName>
    <definedName name="Closing_8828001">#REF!</definedName>
    <definedName name="Closing_8828002">#REF!</definedName>
    <definedName name="Closing_8828003">#REF!</definedName>
    <definedName name="Closing_8828004">#REF!</definedName>
    <definedName name="Closing_8828005">#REF!</definedName>
    <definedName name="Closing_8828006">#REF!</definedName>
    <definedName name="Closing_8828007">#REF!</definedName>
    <definedName name="Closing_8828008">#REF!</definedName>
    <definedName name="Closing_8828009">#REF!</definedName>
    <definedName name="Closing_8828010">#REF!</definedName>
    <definedName name="Closing_8828011">#REF!</definedName>
    <definedName name="Closing_8828079">#REF!</definedName>
    <definedName name="Closing_8828149">#REF!</definedName>
    <definedName name="Closing_8828202">#REF!</definedName>
    <definedName name="Closing_8828204">#REF!</definedName>
    <definedName name="Closing_8828205">#REF!</definedName>
    <definedName name="Closing_8828206">#REF!</definedName>
    <definedName name="Closing_8828207">#REF!</definedName>
    <definedName name="Closing_8828208">#REF!</definedName>
    <definedName name="Closing_8828209">#REF!</definedName>
    <definedName name="Closing_8828210">#REF!</definedName>
    <definedName name="Closing_8828211">#REF!</definedName>
    <definedName name="Closing_8828251">#REF!</definedName>
    <definedName name="Closing_8828252">#REF!</definedName>
    <definedName name="Closing_8828253">#REF!</definedName>
    <definedName name="Closing_8828254">#REF!</definedName>
    <definedName name="Closing_8828255">#REF!</definedName>
    <definedName name="Closing_88699">#REF!</definedName>
    <definedName name="Closing_9930049">#REF!</definedName>
    <definedName name="Closing_9930089">#REF!</definedName>
    <definedName name="Closing_9930149">#REF!</definedName>
    <definedName name="Closing_9930501">#REF!</definedName>
    <definedName name="Closing_9930502">#REF!</definedName>
    <definedName name="Closing_9930503">#REF!</definedName>
    <definedName name="Closing_9930504">#REF!</definedName>
    <definedName name="Closing_9930506">#REF!</definedName>
    <definedName name="Closing_9930510">#REF!</definedName>
    <definedName name="Closing_9930512">#REF!</definedName>
    <definedName name="Closing_9930513">#REF!</definedName>
    <definedName name="Closing_9930514">#REF!</definedName>
    <definedName name="Closing_9931506">#REF!</definedName>
    <definedName name="Closing_9931510">#REF!</definedName>
    <definedName name="Closing_9931511">#REF!</definedName>
    <definedName name="Closing_9931514">#REF!</definedName>
    <definedName name="Closing_9931549">#REF!</definedName>
    <definedName name="Closing_9932049">#REF!</definedName>
    <definedName name="Closing_9932601">#REF!</definedName>
    <definedName name="Closing_9932602">#REF!</definedName>
    <definedName name="Closing_9932603">#REF!</definedName>
    <definedName name="Closing_9932604">#REF!</definedName>
    <definedName name="Closing_9932605">#REF!</definedName>
    <definedName name="Closing_9932749">#REF!</definedName>
    <definedName name="Closing_9934049">#REF!</definedName>
    <definedName name="Closing_9938049">#REF!</definedName>
    <definedName name="Closing_9938101">#REF!</definedName>
    <definedName name="Closing_9938110">#REF!</definedName>
    <definedName name="Closing_9938120">#REF!</definedName>
    <definedName name="Closing_99382">#REF!</definedName>
    <definedName name="Closing_99395">#REF!</definedName>
    <definedName name="Closing_rate_N">#REF!</definedName>
    <definedName name="Closure">#REF!</definedName>
    <definedName name="CLOV">#REF!</definedName>
    <definedName name="CLPFIM">#REF!</definedName>
    <definedName name="clsdkko" hidden="1">{"'Eng (page2)'!$A$1:$D$52"}</definedName>
    <definedName name="CLVC3">0.1</definedName>
    <definedName name="CLVCTB">#REF!</definedName>
    <definedName name="clvl">#REF!</definedName>
    <definedName name="CLW48H">#REF!</definedName>
    <definedName name="CLW48Q">#REF!</definedName>
    <definedName name="CM">#REF!</definedName>
    <definedName name="CM2004Actual">#REF!</definedName>
    <definedName name="cmbfcst1">#REF!</definedName>
    <definedName name="CMCE">#REF!</definedName>
    <definedName name="cmdkqfr" hidden="1">{"'Eng (page2)'!$A$1:$D$52"}</definedName>
    <definedName name="CMI_5.90">#REF!</definedName>
    <definedName name="CMO">#REF!</definedName>
    <definedName name="cmpSpoolPath">"C:\Program Files\Symtrax\Compleo\Temp\00000000.txt"</definedName>
    <definedName name="CN">#N/A</definedName>
    <definedName name="Cn.VDO.United">#N/A</definedName>
    <definedName name="CnaIntFs">#REF!</definedName>
    <definedName name="CNC">#REF!</definedName>
    <definedName name="CND">#REF!</definedName>
    <definedName name="CNF_STD_CTN">#REF!</definedName>
    <definedName name="CNF_USD">#REF!</definedName>
    <definedName name="CNG">#REF!</definedName>
    <definedName name="cnyexAVE">#REF!</definedName>
    <definedName name="cnyexave300604">#REF!</definedName>
    <definedName name="cnyexAVE300604pnl">#REF!</definedName>
    <definedName name="cnyexAVE3011pnl">#REF!</definedName>
    <definedName name="cnyexAVE311204pnl">#REF!</definedName>
    <definedName name="cnyexcr">#REF!</definedName>
    <definedName name="cnyexcr300604">#REF!</definedName>
    <definedName name="cnyexcr300604bs">#REF!</definedName>
    <definedName name="cnyexcr301103">#REF!</definedName>
    <definedName name="cnyexcr311204bs">#REF!</definedName>
    <definedName name="cnyexcrpnl">#REF!</definedName>
    <definedName name="CNYFIM">#REF!</definedName>
    <definedName name="Co">#REF!</definedName>
    <definedName name="CO_End">#REF!</definedName>
    <definedName name="CO23i23">#REF!</definedName>
    <definedName name="COA_Mapping">#REF!</definedName>
    <definedName name="COAT">#REF!</definedName>
    <definedName name="coc">#REF!</definedName>
    <definedName name="cocbtct">#REF!</definedName>
    <definedName name="COCD">#REF!</definedName>
    <definedName name="cocot">#REF!</definedName>
    <definedName name="cocott">#REF!</definedName>
    <definedName name="COCUOI">#REF!</definedName>
    <definedName name="code">#REF!</definedName>
    <definedName name="Code_Cls">#REF!</definedName>
    <definedName name="Code_No.">#REF!</definedName>
    <definedName name="CODE01">#REF!</definedName>
    <definedName name="CODE02">#REF!</definedName>
    <definedName name="CODE03">#REF!</definedName>
    <definedName name="CODE04">#REF!</definedName>
    <definedName name="CODE05">#REF!</definedName>
    <definedName name="CODE06">#REF!</definedName>
    <definedName name="CODE07">#REF!</definedName>
    <definedName name="CODE08">#REF!</definedName>
    <definedName name="CODE09">#REF!</definedName>
    <definedName name="Code1">#REF!</definedName>
    <definedName name="CODE10">#REF!</definedName>
    <definedName name="CODE11">#REF!</definedName>
    <definedName name="CODE12">#REF!</definedName>
    <definedName name="Code2">#REF!</definedName>
    <definedName name="code5">#REF!</definedName>
    <definedName name="code6">#REF!</definedName>
    <definedName name="CODEA">#REF!</definedName>
    <definedName name="CodeAsset">#REF!</definedName>
    <definedName name="CodeConcat">#REF!</definedName>
    <definedName name="codecrab">#REF!</definedName>
    <definedName name="codee">#REF!</definedName>
    <definedName name="codefish1">#REF!</definedName>
    <definedName name="codefish2">#REF!</definedName>
    <definedName name="codefisho">#REF!</definedName>
    <definedName name="CodeMap">#REF!</definedName>
    <definedName name="CodeRecherche">#REF!</definedName>
    <definedName name="CodeRegpmt">#REF!</definedName>
    <definedName name="Codes">#REF!</definedName>
    <definedName name="CoDesc">#REF!</definedName>
    <definedName name="codescm">#REF!</definedName>
    <definedName name="codeshrimp">#REF!</definedName>
    <definedName name="codesrefs">#REF!</definedName>
    <definedName name="codetuna">#REF!</definedName>
    <definedName name="codevalue">#REF!</definedName>
    <definedName name="CODITOUR3XNC">#REF!</definedName>
    <definedName name="CODITOURKEC">#REF!</definedName>
    <definedName name="CODITOURKNFC">#REF!</definedName>
    <definedName name="CODITOURKPP">#REF!</definedName>
    <definedName name="CODITOURKT">#REF!</definedName>
    <definedName name="CODITOURNF">#REF!</definedName>
    <definedName name="CODITOURTC">#REF!</definedName>
    <definedName name="COG">#REF!</definedName>
    <definedName name="cogcalpac">#REF!</definedName>
    <definedName name="COGFM">#REF!</definedName>
    <definedName name="COGLM">#REF!</definedName>
    <definedName name="cogloins">#REF!</definedName>
    <definedName name="COGOL">#REF!</definedName>
    <definedName name="COGPT">#REF!</definedName>
    <definedName name="COGS1">#REF!</definedName>
    <definedName name="cogsamoa">#REF!</definedName>
    <definedName name="COGSData">#REF!</definedName>
    <definedName name="COGWM">#REF!</definedName>
    <definedName name="Cöï_ly_vaän_chuyeãn">#REF!</definedName>
    <definedName name="CÖÏ_LY_VAÄN_CHUYEÅN">#REF!</definedName>
    <definedName name="Coil__Width">#REF!</definedName>
    <definedName name="Coil_data">#REF!</definedName>
    <definedName name="coil_thick">#REF!</definedName>
    <definedName name="Coil_Thickness">#REF!</definedName>
    <definedName name="coil_width">#REF!</definedName>
    <definedName name="col">#REF!</definedName>
    <definedName name="Col_AC_3112_ApRepLocalApresRet">#REF!</definedName>
    <definedName name="Col_AC_3112_AvRepLocalApresRet">#REF!</definedName>
    <definedName name="Col_AC_AnneeNLocalApresRet">#REF!</definedName>
    <definedName name="Col_Allocations">#REF!,#REF!,#REF!,#REF!</definedName>
    <definedName name="Col_Allocations_Ext_Out">#REF!,#REF!,#REF!</definedName>
    <definedName name="COL_BROW">#REF!</definedName>
    <definedName name="Col_Bud_Qtly">#REF!,#REF!,#REF!,#REF!</definedName>
    <definedName name="Col_F">#REF!</definedName>
    <definedName name="COL_GREY">#REF!</definedName>
    <definedName name="Col_H">#REF!</definedName>
    <definedName name="Col_P">#REF!</definedName>
    <definedName name="Col_PA_3112_AvRepLocalApresRet">#REF!</definedName>
    <definedName name="Col_PA_AnneeNLocalApresRet">#REF!</definedName>
    <definedName name="Col_Par_Reel_P130">#REF!</definedName>
    <definedName name="Col_Par_Reel_P260">#REF!</definedName>
    <definedName name="Col_PL_AnneeNLocalApresRet">#REF!</definedName>
    <definedName name="Col_UW">#REF!</definedName>
    <definedName name="COLDSF">#REF!</definedName>
    <definedName name="COLDST">#REF!</definedName>
    <definedName name="Coll">#REF!</definedName>
    <definedName name="coll_value">#REF!</definedName>
    <definedName name="CollateralTypes">#REF!</definedName>
    <definedName name="collection">{"'Changes Log'!$A$1:$F$25"}</definedName>
    <definedName name="COLOCATION">#REF!</definedName>
    <definedName name="Color">#REF!</definedName>
    <definedName name="COLOR2">#N/A</definedName>
    <definedName name="ColorArea">#REF!</definedName>
    <definedName name="ColorNames">#REF!</definedName>
    <definedName name="colour">#REF!</definedName>
    <definedName name="Coltrol29">{"'Data'!$A$1:$D$17"}</definedName>
    <definedName name="COLUMN">#REF!</definedName>
    <definedName name="column_width">#REF!</definedName>
    <definedName name="com">#REF!</definedName>
    <definedName name="COM_ROLE">#REF!</definedName>
    <definedName name="Com_Sales">{"'Model'!$A$1:$N$53"}</definedName>
    <definedName name="Combine">#REF!</definedName>
    <definedName name="CombinedStartU">#REF!</definedName>
    <definedName name="COMBPK">#REF!</definedName>
    <definedName name="COMEQ">#REF!</definedName>
    <definedName name="COMM">#REF!</definedName>
    <definedName name="comm.">#REF!</definedName>
    <definedName name="comm2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comm3">{#N/A,#N/A,FALSE,"Créances";#N/A,#N/A,FALSE,"Effectifs";#N/A,#N/A,FALSE,"SI"}</definedName>
    <definedName name="comment">#REF!</definedName>
    <definedName name="CommentBox10a">#REF!</definedName>
    <definedName name="CommentBox10b">#REF!</definedName>
    <definedName name="CommentBox10c">#REF!</definedName>
    <definedName name="CommentBox10g">#REF!</definedName>
    <definedName name="CommentBox11a">#REF!</definedName>
    <definedName name="CommentBox14a">#REF!</definedName>
    <definedName name="CommentBox15a">#REF!</definedName>
    <definedName name="CommentBox16a">#REF!</definedName>
    <definedName name="CommentBox16b">#REF!</definedName>
    <definedName name="CommentBox16c">#REF!</definedName>
    <definedName name="CommentBox16d">#REF!</definedName>
    <definedName name="CommentBox16e">#REF!</definedName>
    <definedName name="CommentBox16f">#REF!</definedName>
    <definedName name="CommentBox16g">#REF!</definedName>
    <definedName name="CommentBox16h">#REF!</definedName>
    <definedName name="CommentBox16i">#REF!</definedName>
    <definedName name="CommentBox17a">#REF!</definedName>
    <definedName name="CommentBox17b">#REF!</definedName>
    <definedName name="CommentBox19c">#REF!</definedName>
    <definedName name="CommentBox1a">#REF!</definedName>
    <definedName name="Commentbox1b">#REF!</definedName>
    <definedName name="Commentbox1c">#REF!</definedName>
    <definedName name="CommentBox1d">#REF!</definedName>
    <definedName name="CommentBox21a">#REF!</definedName>
    <definedName name="CommentBox21b">#REF!</definedName>
    <definedName name="CommentBox21c">#REF!</definedName>
    <definedName name="CommentBox22j">#REF!</definedName>
    <definedName name="CommentBox23b">#REF!</definedName>
    <definedName name="CommentBox25d">#REF!</definedName>
    <definedName name="CommentBox26c">#REF!</definedName>
    <definedName name="CommentBox27b">#REF!</definedName>
    <definedName name="CommentBox28d">#REF!</definedName>
    <definedName name="CommentBox29b">#REF!</definedName>
    <definedName name="CommentBox29d">#REF!</definedName>
    <definedName name="CommentBox2a">#REF!</definedName>
    <definedName name="CommentBox2b">#REF!</definedName>
    <definedName name="CommentBox2c">#REF!</definedName>
    <definedName name="CommentBox2d">#REF!</definedName>
    <definedName name="CommentBox2e">#REF!</definedName>
    <definedName name="CommentBox3">#REF!</definedName>
    <definedName name="CommentBox30c">#REF!</definedName>
    <definedName name="CommentBox30e">#REF!</definedName>
    <definedName name="CommentBox3a">#REF!</definedName>
    <definedName name="CommentBox3b">#REF!</definedName>
    <definedName name="CommentBox3c">#REF!</definedName>
    <definedName name="CommentBox3d">#REF!</definedName>
    <definedName name="CommentBox3e">#REF!</definedName>
    <definedName name="CommentBox4a">#REF!</definedName>
    <definedName name="CommentBox4b">#REF!</definedName>
    <definedName name="CommentBox4c">#REF!</definedName>
    <definedName name="CommentBox4d">#REF!</definedName>
    <definedName name="CommentBox4e">#REF!</definedName>
    <definedName name="CommentBox4f">#REF!</definedName>
    <definedName name="CommentBox5a">#REF!</definedName>
    <definedName name="CommentBox5b">#REF!</definedName>
    <definedName name="CommentBox6a">#REF!</definedName>
    <definedName name="CommentBox6b">#REF!</definedName>
    <definedName name="CommentBox6c">#REF!</definedName>
    <definedName name="CommentBox7a">#REF!</definedName>
    <definedName name="CommentBox7b">#REF!</definedName>
    <definedName name="CommentBox8a">#REF!</definedName>
    <definedName name="CommentBox8b">#REF!</definedName>
    <definedName name="CommentBox8c">#REF!</definedName>
    <definedName name="CommentBox8d">#REF!</definedName>
    <definedName name="CommentBox8e">#REF!</definedName>
    <definedName name="CommentBox8f">#REF!</definedName>
    <definedName name="CommentBox9a">#REF!</definedName>
    <definedName name="CommentBox9b">#REF!</definedName>
    <definedName name="comments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COMMISION">#REF!</definedName>
    <definedName name="Commission">#REF!</definedName>
    <definedName name="Commitment">#REF!</definedName>
    <definedName name="COMMON">#REF!</definedName>
    <definedName name="COMMPAID">#REF!</definedName>
    <definedName name="COMMUNICATION">#REF!</definedName>
    <definedName name="COMNM">#REF!</definedName>
    <definedName name="COMOFF">#REF!</definedName>
    <definedName name="comong">#REF!</definedName>
    <definedName name="Comp">#REF!</definedName>
    <definedName name="Comp_Mult">#REF!</definedName>
    <definedName name="Comp_Numb">#REF!</definedName>
    <definedName name="comp2">#REF!</definedName>
    <definedName name="Company">#REF!</definedName>
    <definedName name="Company_Code">#REF!</definedName>
    <definedName name="Company_Codes">#REF!</definedName>
    <definedName name="Company_Name">#REF!</definedName>
    <definedName name="Company_Profile">#REF!</definedName>
    <definedName name="Company_Type_Selection">#REF!</definedName>
    <definedName name="Company_Units">#REF!</definedName>
    <definedName name="CompanyName">#REF!</definedName>
    <definedName name="CompanyNameShort">#REF!</definedName>
    <definedName name="companyofficer">#REF!</definedName>
    <definedName name="CompanyPH">#REF!</definedName>
    <definedName name="COMPAQ">#REF!</definedName>
    <definedName name="Comparaison">#REF!</definedName>
    <definedName name="compare">#REF!</definedName>
    <definedName name="Compare3">{"'Changes Log'!$A$1:$F$25"}</definedName>
    <definedName name="compareFI">#REF!</definedName>
    <definedName name="CompareRatio">IF(#REF!&gt;=0.8,"X",IF(#REF!&gt;0,"O","X"))</definedName>
    <definedName name="COMPETITOR">#REF!</definedName>
    <definedName name="compil">#REF!</definedName>
    <definedName name="ComplDate">#REF!</definedName>
    <definedName name="Completeness_obs">#REF!</definedName>
    <definedName name="COMPLETION_DATE">#REF!</definedName>
    <definedName name="Complex">#REF!</definedName>
    <definedName name="compnam">#REF!</definedName>
    <definedName name="CompName">#REF!</definedName>
    <definedName name="Component">"Group (Segmented)"</definedName>
    <definedName name="ComponentFullName">"UTC"</definedName>
    <definedName name="computer">#REF!</definedName>
    <definedName name="Computer_hardware_software">#REF!</definedName>
    <definedName name="COMPUTER40">#REF!</definedName>
    <definedName name="Con">{"'Eng (page2)'!$A$1:$D$52"}</definedName>
    <definedName name="con_bs1">#REF!</definedName>
    <definedName name="con_bs2">#REF!</definedName>
    <definedName name="CON_EQP_COS">#REF!</definedName>
    <definedName name="CON_EQP_COST">#REF!</definedName>
    <definedName name="Conagra">#REF!</definedName>
    <definedName name="CONASS">#REF!</definedName>
    <definedName name="CONBAL">#REF!</definedName>
    <definedName name="CONBAL2">#REF!</definedName>
    <definedName name="CONBALT1">#REF!</definedName>
    <definedName name="CONBALT2">#REF!</definedName>
    <definedName name="CONBS">#REF!</definedName>
    <definedName name="Concession">#REF!</definedName>
    <definedName name="COND">#REF!</definedName>
    <definedName name="CONDI">#REF!</definedName>
    <definedName name="Condiion">#REF!</definedName>
    <definedName name="condition">#REF!</definedName>
    <definedName name="conditions">#REF!</definedName>
    <definedName name="CONDO">#REF!</definedName>
    <definedName name="CONDUIT">#REF!</definedName>
    <definedName name="Confactor">#REF!</definedName>
    <definedName name="config" hidden="1">{"'Eng (page2)'!$A$1:$D$52"}</definedName>
    <definedName name="Confirm" hidden="1">{"'Model'!$A$1:$N$53"}</definedName>
    <definedName name="Confirmation">#REF!</definedName>
    <definedName name="CONFLICT">#REF!</definedName>
    <definedName name="CONFM">#REF!</definedName>
    <definedName name="Cong_HM_DTCT">#REF!</definedName>
    <definedName name="Cong_M_DTCT">#REF!</definedName>
    <definedName name="Cong_NC_DTCT">#REF!</definedName>
    <definedName name="cong_tac_khac">#REF!</definedName>
    <definedName name="Cong_tac_xay_da">#REF!</definedName>
    <definedName name="Cong_VL_DTCT">#REF!</definedName>
    <definedName name="congbengam">#REF!</definedName>
    <definedName name="congbenuoc">#REF!</definedName>
    <definedName name="congcoc">#REF!</definedName>
    <definedName name="congcocot">#REF!</definedName>
    <definedName name="congcocott">#REF!</definedName>
    <definedName name="congcomong">#REF!</definedName>
    <definedName name="congcottron">#REF!</definedName>
    <definedName name="congcotvuong">#REF!</definedName>
    <definedName name="congdam">#REF!</definedName>
    <definedName name="congdan1">#REF!</definedName>
    <definedName name="congdan2">#REF!</definedName>
    <definedName name="congdandusan">#REF!</definedName>
    <definedName name="congelable">#REF!</definedName>
    <definedName name="conglanhto">#REF!</definedName>
    <definedName name="congmong">#REF!</definedName>
    <definedName name="congmongbang">#REF!</definedName>
    <definedName name="congmongdon">#REF!</definedName>
    <definedName name="congpanen">#REF!</definedName>
    <definedName name="congsan">#REF!</definedName>
    <definedName name="congthang">#REF!</definedName>
    <definedName name="congtron">#REF!</definedName>
    <definedName name="CONLIA">#REF!</definedName>
    <definedName name="CONNECTSTRING1">#REF!</definedName>
    <definedName name="CONNECTSTRING2">#REF!</definedName>
    <definedName name="CONPL">#REF!</definedName>
    <definedName name="CONPNL">#REF!</definedName>
    <definedName name="CONPNLT">#REF!</definedName>
    <definedName name="CONPRO">#REF!</definedName>
    <definedName name="CONS">#N/A</definedName>
    <definedName name="Conservativecoil">#REF!</definedName>
    <definedName name="Conservativeheat">#REF!</definedName>
    <definedName name="Conservativeslab">#REF!</definedName>
    <definedName name="consigment">#REF!</definedName>
    <definedName name="conso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CONSO_ADJ">#REF!</definedName>
    <definedName name="CONSO1">#REF!</definedName>
    <definedName name="CONSO10">#REF!</definedName>
    <definedName name="CONSO2">#REF!</definedName>
    <definedName name="CONSO3">#REF!</definedName>
    <definedName name="CONSO4">#REF!</definedName>
    <definedName name="CONSO5">#REF!</definedName>
    <definedName name="CONSO6">#REF!</definedName>
    <definedName name="CONSO7">#REF!</definedName>
    <definedName name="CONSO8">#REF!</definedName>
    <definedName name="CONSO9">#REF!</definedName>
    <definedName name="ConsoBS">#REF!</definedName>
    <definedName name="Consol1">#REF!</definedName>
    <definedName name="Consol2">#REF!</definedName>
    <definedName name="_xlnm.Consolidate_Area">#N/A</definedName>
    <definedName name="CONSOLIDATED">#REF!</definedName>
    <definedName name="ConsoPL">#REF!</definedName>
    <definedName name="Conspandl">#REF!</definedName>
    <definedName name="CONST_EQ">#REF!</definedName>
    <definedName name="constant">#REF!</definedName>
    <definedName name="ConstrCost">#REF!</definedName>
    <definedName name="Construction_contracts">#REF!</definedName>
    <definedName name="Consumer">#REF!</definedName>
    <definedName name="Consumer_List__SAG1_3_">#REF!</definedName>
    <definedName name="consumerprom">#REF!</definedName>
    <definedName name="CONT">#REF!</definedName>
    <definedName name="CONT1">#REF!</definedName>
    <definedName name="CONT2">#REF!</definedName>
    <definedName name="CONT22">#REF!</definedName>
    <definedName name="CONT2P">#REF!</definedName>
    <definedName name="CONT3">#REF!</definedName>
    <definedName name="CONT3P">#REF!</definedName>
    <definedName name="CONTACT">#REF!</definedName>
    <definedName name="contan">#REF!</definedName>
    <definedName name="CONTBD1">#REF!</definedName>
    <definedName name="CONTD">#REF!</definedName>
    <definedName name="Content_Dump_Crosstab">#REF!</definedName>
    <definedName name="CONTIN">#REF!</definedName>
    <definedName name="contingency">0.01</definedName>
    <definedName name="contingency_1">0.01</definedName>
    <definedName name="ContingencyRate">#REF!</definedName>
    <definedName name="ContingentDec13">#REF!</definedName>
    <definedName name="CONTINUA">#REF!</definedName>
    <definedName name="CONTINUA2">#REF!</definedName>
    <definedName name="CONTINUAR">#REF!</definedName>
    <definedName name="Continue">#REF!</definedName>
    <definedName name="continue1">#REF!</definedName>
    <definedName name="Contract">#REF!</definedName>
    <definedName name="Contract_Range_1">#REF!</definedName>
    <definedName name="contract_Range_11">#REF!</definedName>
    <definedName name="ContractStatus">#REF!</definedName>
    <definedName name="ContributionsLabel">#REF!</definedName>
    <definedName name="Control">{"'Model'!$A$1:$N$53"}</definedName>
    <definedName name="CONTROL__">#REF!</definedName>
    <definedName name="CONTROLLER_DATAENTRY">"P999!$A$1"</definedName>
    <definedName name="CONTROLLERFDOPTION.VIEWABLE_RANGE_LRC.">"P999!$A$1"</definedName>
    <definedName name="CONTROLLERFDOPTION.VIEWABLE_RANGE_ULC.">"P999!$A$1"</definedName>
    <definedName name="ControlType">#REF!</definedName>
    <definedName name="CONUMBER">#REF!</definedName>
    <definedName name="CONV">#REF!</definedName>
    <definedName name="Conventions">#REF!</definedName>
    <definedName name="Conversion" hidden="1">{"'Eng (page2)'!$A$1:$D$52"}</definedName>
    <definedName name="Conversion_Codes">#REF!</definedName>
    <definedName name="Conversion_Method">#REF!</definedName>
    <definedName name="Conversion_Tools">#REF!</definedName>
    <definedName name="cooking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Cooling">#REF!</definedName>
    <definedName name="COOPALSACE3XNC">#REF!</definedName>
    <definedName name="COOPALSACEKEC">#REF!</definedName>
    <definedName name="COOPALSACEKNFC">#REF!</definedName>
    <definedName name="COOPALSACEKPP">#REF!</definedName>
    <definedName name="COOPALSACEKT">#REF!</definedName>
    <definedName name="COOPALSACENF">#REF!</definedName>
    <definedName name="COOPALSACETC">#REF!</definedName>
    <definedName name="cooperation">#REF!</definedName>
    <definedName name="COOPNORMANDIEKPP">#REF!</definedName>
    <definedName name="COOPNORMANDIEKT">#REF!</definedName>
    <definedName name="COOPNORMANDIENF">#REF!</definedName>
    <definedName name="COOPNORMMDDKNF">#REF!</definedName>
    <definedName name="COOPNORMMDDKNFCUM">#REF!</definedName>
    <definedName name="COOPNORMMDDKPP">#REF!</definedName>
    <definedName name="COOPNORMMDDKPPCUM">#REF!</definedName>
    <definedName name="COOPNORMMDDKT">#REF!</definedName>
    <definedName name="COOPNORMMDDKTCUM">#REF!</definedName>
    <definedName name="COPFIM">#REF!</definedName>
    <definedName name="Copy">#REF!</definedName>
    <definedName name="COPY_YTD">#REF!</definedName>
    <definedName name="copy11" hidden="1">{"Balsheet",#N/A,FALSE,"BalSheet"}</definedName>
    <definedName name="COPYNEW">#N/A</definedName>
    <definedName name="COPYRE">#N/A</definedName>
    <definedName name="cor">#REF!</definedName>
    <definedName name="CORA3XNC">#REF!</definedName>
    <definedName name="CORAKEC">#REF!</definedName>
    <definedName name="CORAKNFC">#REF!</definedName>
    <definedName name="CORAKPP">#REF!</definedName>
    <definedName name="CORAKT">#REF!</definedName>
    <definedName name="CORANF">#REF!</definedName>
    <definedName name="CORATC">#REF!</definedName>
    <definedName name="core">#REF!</definedName>
    <definedName name="Core_NonCore">#REF!</definedName>
    <definedName name="Cormix_Int.">#REF!</definedName>
    <definedName name="corner">#REF!</definedName>
    <definedName name="Corners">#REF!</definedName>
    <definedName name="COROLLA">#REF!</definedName>
    <definedName name="corp">#REF!</definedName>
    <definedName name="corp30_360">0</definedName>
    <definedName name="CorpCESens">#REF!</definedName>
    <definedName name="corpname">#REF!</definedName>
    <definedName name="CorpNonOpCESens">#REF!</definedName>
    <definedName name="CorpNonOpNOPATSens">#REF!</definedName>
    <definedName name="CorpNonOpSVASens">#REF!</definedName>
    <definedName name="CorpNOPATSens">#REF!</definedName>
    <definedName name="CorpOpExSens">#REF!</definedName>
    <definedName name="CorpOpIncSens">#REF!</definedName>
    <definedName name="Corporate">#REF!</definedName>
    <definedName name="Corporate_List">#REF!</definedName>
    <definedName name="CorpOther_VarToPlan">#REF!</definedName>
    <definedName name="CorpOther_VarToPY">#REF!</definedName>
    <definedName name="CorpSVASens">#REF!</definedName>
    <definedName name="CORTE">{"Capital",#N/A,FALSE,"capital"}</definedName>
    <definedName name="COS.COST">#REF!</definedName>
    <definedName name="COS.INVENTORY">#REF!</definedName>
    <definedName name="COS.MONTH">#REF!</definedName>
    <definedName name="COS.PRICE">#REF!</definedName>
    <definedName name="COS_ChannelAUD">#REF!</definedName>
    <definedName name="COS_ChannelPd">#REF!</definedName>
    <definedName name="COS_ChCurrPd">#REF!</definedName>
    <definedName name="COS_ChFormulaCell">#REF!</definedName>
    <definedName name="COS_ChFormulaStart">#REF!</definedName>
    <definedName name="COS_ChLTFormula">#REF!</definedName>
    <definedName name="COS_ChSTotal">#REF!</definedName>
    <definedName name="COS_CurrentPd">#REF!</definedName>
    <definedName name="COS_EndRange">#REF!</definedName>
    <definedName name="COS_FormulaCell">#REF!</definedName>
    <definedName name="COS_GTotal">#REF!</definedName>
    <definedName name="COS_LastPdStartRange1">#REF!</definedName>
    <definedName name="COS_LastPdStartRange2">#REF!</definedName>
    <definedName name="COS_LastPdStartRange3">#REF!</definedName>
    <definedName name="COS_LastPdStartRange4">#REF!</definedName>
    <definedName name="COS_LTFormulaCell">#REF!</definedName>
    <definedName name="COS_OnCurrPd">#REF!</definedName>
    <definedName name="COS_OnFormulaCell">#REF!</definedName>
    <definedName name="COS_OnFormulaStart">#REF!</definedName>
    <definedName name="COS_OnlineAUD">#REF!</definedName>
    <definedName name="COS_OnlinePd">#REF!</definedName>
    <definedName name="COS_OnLTFormula">#REF!</definedName>
    <definedName name="COS_OnSTotal">#REF!</definedName>
    <definedName name="COS_StartRange">#REF!</definedName>
    <definedName name="COS_StartRange00">#REF!</definedName>
    <definedName name="COSMTH">#REF!</definedName>
    <definedName name="COSP10">#REF!</definedName>
    <definedName name="COSP11">#REF!</definedName>
    <definedName name="COSP12">#REF!</definedName>
    <definedName name="COSP7">#REF!</definedName>
    <definedName name="COSP8">#REF!</definedName>
    <definedName name="COSP9">#REF!</definedName>
    <definedName name="cost">#REF!</definedName>
    <definedName name="COST_CENTRE">#REF!</definedName>
    <definedName name="COST_CENTRE__TOTAL_CONSULTANT_SERVICES">#REF!</definedName>
    <definedName name="COST_CENTRE__TOTAL_DISTRIBUTION_CENTRES">#REF!</definedName>
    <definedName name="COST_CENTRE__TOTAL_FINANCE___ADMIN">#REF!</definedName>
    <definedName name="COST_CENTRE__TOTAL_LABORATORY">#REF!</definedName>
    <definedName name="COST_CENTRE__TOTAL_MARKETING">#REF!</definedName>
    <definedName name="COST_CENTRE__TOTAL_MIS">#REF!</definedName>
    <definedName name="COST_CENTRE__TOTAL_OPERATIONS">#REF!</definedName>
    <definedName name="COST_CENTRE__TOTAL_SALES">#REF!</definedName>
    <definedName name="cost_lab">#REF!</definedName>
    <definedName name="cost_mat">#REF!</definedName>
    <definedName name="cost_per_unit">#REF!</definedName>
    <definedName name="cost05">#REF!</definedName>
    <definedName name="cost06">#REF!</definedName>
    <definedName name="cost1">#REF!</definedName>
    <definedName name="cost13oz">#REF!</definedName>
    <definedName name="cost2">#REF!</definedName>
    <definedName name="Cost3">#REF!</definedName>
    <definedName name="cost5">#REF!</definedName>
    <definedName name="cost6">#REF!</definedName>
    <definedName name="cost6oz">#REF!</definedName>
    <definedName name="costa">#REF!</definedName>
    <definedName name="CostCentersApp3">#REF!</definedName>
    <definedName name="COSTCENTRE">#REF!</definedName>
    <definedName name="CostCode">#REF!</definedName>
    <definedName name="COSTCT">#REF!</definedName>
    <definedName name="costecnter">#REF!</definedName>
    <definedName name="COSTHABA">#REF!</definedName>
    <definedName name="COSTHABB">#REF!</definedName>
    <definedName name="COSTI9_P">#REF!</definedName>
    <definedName name="COSTING">#REF!</definedName>
    <definedName name="COSTQ2">#REF!</definedName>
    <definedName name="costrecon">#REF!</definedName>
    <definedName name="CostserveDV">#REF!</definedName>
    <definedName name="costt">#REF!</definedName>
    <definedName name="COSUB">#REF!</definedName>
    <definedName name="COT">#REF!</definedName>
    <definedName name="cot7.5">#REF!</definedName>
    <definedName name="cot8.5">#REF!</definedName>
    <definedName name="CoTax">#REF!</definedName>
    <definedName name="COTEJAR">#REF!</definedName>
    <definedName name="Cotsatma">9726</definedName>
    <definedName name="Cotthepma">9726</definedName>
    <definedName name="cottron">#REF!</definedName>
    <definedName name="cotvuong">#REF!</definedName>
    <definedName name="coucou" hidden="1">{#N/A,#N/A,TRUE,"Cover sheet";#N/A,#N/A,TRUE,"INPUTS";#N/A,#N/A,TRUE,"OUTPUTS";#N/A,#N/A,TRUE,"VALUATION"}</definedName>
    <definedName name="COUNT">#N/A</definedName>
    <definedName name="Count_CurrVal">#REF!</definedName>
    <definedName name="Count_LastVal">#REF!</definedName>
    <definedName name="count3750">#REF!</definedName>
    <definedName name="COUNTER">#REF!</definedName>
    <definedName name="Countries">#REF!</definedName>
    <definedName name="COUNTRY">#REF!</definedName>
    <definedName name="Country_G">#REF!</definedName>
    <definedName name="Country_Of_Origin">#REF!</definedName>
    <definedName name="coupon">#REF!</definedName>
    <definedName name="Coûts_matières">#REF!</definedName>
    <definedName name="cov">#REF!</definedName>
    <definedName name="COVENENTS">#REF!</definedName>
    <definedName name="Cover">#REF!</definedName>
    <definedName name="COVERC">#REF!</definedName>
    <definedName name="COVERM">#REF!</definedName>
    <definedName name="COVERY">#REF!</definedName>
    <definedName name="COVERY___0">"$"</definedName>
    <definedName name="Coy_cell">#REF!</definedName>
    <definedName name="Coy_name">#REF!</definedName>
    <definedName name="cp">550</definedName>
    <definedName name="ＣＰ" hidden="1">{#N/A,#N/A,FALSE,"Sheet6 (24)"}</definedName>
    <definedName name="CPB">#REF!</definedName>
    <definedName name="CPBAL">#REF!</definedName>
    <definedName name="CPC">#REF!</definedName>
    <definedName name="CPCC">#REF!</definedName>
    <definedName name="cpdaa">#REF!</definedName>
    <definedName name="cpdd1">#REF!</definedName>
    <definedName name="cpdd2">#REF!</definedName>
    <definedName name="CPGRP">#REF!</definedName>
    <definedName name="CPI">#REF!</definedName>
    <definedName name="CPK">#REF!</definedName>
    <definedName name="CPM">#REF!</definedName>
    <definedName name="cpmtc">#REF!</definedName>
    <definedName name="cpnc">#REF!</definedName>
    <definedName name="CPNMB">"1"</definedName>
    <definedName name="CPO_List">#REF!</definedName>
    <definedName name="CPOINT1">#REF!</definedName>
    <definedName name="CPOINT10">#REF!</definedName>
    <definedName name="CPOINT2">#REF!</definedName>
    <definedName name="CPOINT3">#REF!</definedName>
    <definedName name="CPOINT4">#REF!</definedName>
    <definedName name="CPOINT5">#REF!</definedName>
    <definedName name="CPOINT6">#REF!</definedName>
    <definedName name="CPOINT7">#REF!</definedName>
    <definedName name="CPOINT8">#REF!</definedName>
    <definedName name="CPOINT9">#REF!</definedName>
    <definedName name="cppc1">#REF!</definedName>
    <definedName name="cppc2">#REF!</definedName>
    <definedName name="CPPC2001">{"'Model'!$A$1:$N$53"}</definedName>
    <definedName name="cppc3">#REF!</definedName>
    <definedName name="cppca">#REF!</definedName>
    <definedName name="CPT">#REF!</definedName>
    <definedName name="CPTB">#REF!</definedName>
    <definedName name="cptt">#REF!</definedName>
    <definedName name="CPVC100">#REF!</definedName>
    <definedName name="cpvl">#REF!</definedName>
    <definedName name="CPY">#REF!</definedName>
    <definedName name="CQ">#REF!</definedName>
    <definedName name="ＣＱ" hidden="1">{#N/A,#N/A,FALSE,"Sheet6 (24)"}</definedName>
    <definedName name="CQ_End">#REF!</definedName>
    <definedName name="CQ_Label">IF(#REF!="QTRLY","Actual","LE")</definedName>
    <definedName name="cqe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CQPeriod">#REF!</definedName>
    <definedName name="Cr">#REF!</definedName>
    <definedName name="cr_ar_detials_tacr2214_06_2004__tacr2214_06_2004_">#REF!</definedName>
    <definedName name="cr_ardetials_ardetails">#REF!</definedName>
    <definedName name="cr_auditor10_horwath_sheet1">#REF!</definedName>
    <definedName name="crap" hidden="1">{#N/A,#N/A,FALSE,"TLL 6 MNTH CAP";#N/A,#N/A,FALSE,"TLL 12 MNTH CAP";#N/A,#N/A,FALSE,"LG SHR 6 MNTH CAP";#N/A,#N/A,FALSE,"LG SHR 12 MNTH CAP";#N/A,#N/A,FALSE,"SRL 6 MNTH CAP";#N/A,#N/A,FALSE,"SRL 12 MNTH CAP";#N/A,#N/A,FALSE,"CTM 6 MNTH CAP ";#N/A,#N/A,FALSE,"CTM 12 MNTH CAP "}</definedName>
    <definedName name="crap2" hidden="1">{#N/A,#N/A,FALSE,"CPCM 6-Month Capacity";#N/A,#N/A,FALSE,"CPCM 12 Month Capacity"}</definedName>
    <definedName name="crap3" hidden="1">{#N/A,#N/A,FALSE,"TLL 6 MNTH CAP";#N/A,#N/A,FALSE,"TLL 12 MNTH CAP";#N/A,#N/A,FALSE,"LG SHR 6 MNTH CAP";#N/A,#N/A,FALSE,"LG SHR 12 MNTH CAP";#N/A,#N/A,FALSE,"SRL 6 MNTH CAP";#N/A,#N/A,FALSE,"SRL 12 MNTH CAP";#N/A,#N/A,FALSE,"CTM 6 MNTH CAP ";#N/A,#N/A,FALSE,"CTM 12 MNTH CAP "}</definedName>
    <definedName name="crap4" hidden="1">{#N/A,#N/A,FALSE,"CPCM 6-Month Capacity";#N/A,#N/A,FALSE,"CPCM 12 Month Capacity"}</definedName>
    <definedName name="crap5" hidden="1">{#N/A,#N/A,FALSE,"CPCM 6-Month Capacity";#N/A,#N/A,FALSE,"CPCM 12 Month Capacity"}</definedName>
    <definedName name="crap6" hidden="1">{#N/A,#N/A,FALSE,"TLL 6 MNTH CAP";#N/A,#N/A,FALSE,"TLL 12 MNTH CAP";#N/A,#N/A,FALSE,"LG SHR 6 MNTH CAP";#N/A,#N/A,FALSE,"LG SHR 12 MNTH CAP";#N/A,#N/A,FALSE,"SRL 6 MNTH CAP";#N/A,#N/A,FALSE,"SRL 12 MNTH CAP";#N/A,#N/A,FALSE,"CTM 6 MNTH CAP ";#N/A,#N/A,FALSE,"CTM 12 MNTH CAP "}</definedName>
    <definedName name="crap7" hidden="1">{#N/A,#N/A,FALSE,"CPCM 6-Month Capacity";#N/A,#N/A,FALSE,"CPCM 12 Month Capacity"}</definedName>
    <definedName name="CrApr">#REF!</definedName>
    <definedName name="CrAug">#REF!</definedName>
    <definedName name="CRD">#REF!</definedName>
    <definedName name="CrDec">#REF!</definedName>
    <definedName name="CREA3">#REF!</definedName>
    <definedName name="CREATE">#REF!</definedName>
    <definedName name="Create_By_Guide">#REF!</definedName>
    <definedName name="CREATE_COLOR_LTD._PART.">#REF!</definedName>
    <definedName name="CreateDuplicates">#REF!</definedName>
    <definedName name="CREATEGRAPH1">#REF!</definedName>
    <definedName name="CREATEGRAPH2">#REF!</definedName>
    <definedName name="CreateSQL">#REF!</definedName>
    <definedName name="CREDIT">#N/A</definedName>
    <definedName name="Creditor">#REF!</definedName>
    <definedName name="CREDITOR_CODE">#REF!</definedName>
    <definedName name="CREDITOR_RECALC">#REF!</definedName>
    <definedName name="CREDITOR_TRANS">#REF!</definedName>
    <definedName name="CREDITORS_TB_RANGE">#REF!</definedName>
    <definedName name="Credo_Int.">#REF!</definedName>
    <definedName name="cregtrg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Crit1">#REF!</definedName>
    <definedName name="Crit10">#REF!</definedName>
    <definedName name="Crit11">#REF!</definedName>
    <definedName name="Crit12">#REF!</definedName>
    <definedName name="Crit13">#REF!</definedName>
    <definedName name="Crit14">#REF!</definedName>
    <definedName name="Crit15">#REF!</definedName>
    <definedName name="Crit2">#REF!</definedName>
    <definedName name="Crit20">#REF!</definedName>
    <definedName name="crit21">#REF!</definedName>
    <definedName name="Crit24">#REF!</definedName>
    <definedName name="Crit25">#REF!</definedName>
    <definedName name="Crit26">#REF!</definedName>
    <definedName name="Crit27">#REF!</definedName>
    <definedName name="Crit28">#REF!</definedName>
    <definedName name="Crit29">#REF!</definedName>
    <definedName name="Crit3">#REF!</definedName>
    <definedName name="Crit32">#REF!</definedName>
    <definedName name="Crit33">#REF!</definedName>
    <definedName name="Crit34">#REF!</definedName>
    <definedName name="Crit35">#REF!</definedName>
    <definedName name="Crit36">#REF!</definedName>
    <definedName name="Crit38">#REF!</definedName>
    <definedName name="Crit39">#REF!</definedName>
    <definedName name="Crit4">#REF!</definedName>
    <definedName name="Crit40">#REF!</definedName>
    <definedName name="Crit41">#REF!</definedName>
    <definedName name="Crit42">#REF!</definedName>
    <definedName name="Crit5">#REF!</definedName>
    <definedName name="Crit6">#REF!</definedName>
    <definedName name="Crit7">#REF!</definedName>
    <definedName name="CRITDE">#N/A</definedName>
    <definedName name="_xlnm.Criteria">#REF!</definedName>
    <definedName name="Criteria_MI">#REF!</definedName>
    <definedName name="Criteria1">#REF!</definedName>
    <definedName name="Criteria2">#REF!</definedName>
    <definedName name="Criteria3">#REF!</definedName>
    <definedName name="Criteria4">#REF!</definedName>
    <definedName name="Criteria5">#REF!</definedName>
    <definedName name="Criteriasize1">#REF!</definedName>
    <definedName name="Criteriasize2">#REF!</definedName>
    <definedName name="Criteriasize3">#REF!</definedName>
    <definedName name="Criteriasize4">#REF!</definedName>
    <definedName name="Criteriasize5">#REF!</definedName>
    <definedName name="CRITINST">#REF!</definedName>
    <definedName name="CRITPURC">#REF!</definedName>
    <definedName name="CRITUP">#N/A</definedName>
    <definedName name="CrJul">#REF!</definedName>
    <definedName name="CrJun">#REF!</definedName>
    <definedName name="CrMar">#REF!</definedName>
    <definedName name="CrMay">#REF!</definedName>
    <definedName name="CrNov">#REF!</definedName>
    <definedName name="CrOct">#REF!</definedName>
    <definedName name="CRP">#REF!</definedName>
    <definedName name="CRR_PRINT">#REF!</definedName>
    <definedName name="CRS">#REF!</definedName>
    <definedName name="CrSep">#REF!</definedName>
    <definedName name="cs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CS_10">#REF!</definedName>
    <definedName name="CS_100">#REF!</definedName>
    <definedName name="CS_10S">#REF!</definedName>
    <definedName name="CS_120">#REF!</definedName>
    <definedName name="CS_140">#REF!</definedName>
    <definedName name="CS_160">#REF!</definedName>
    <definedName name="CS_20">#REF!</definedName>
    <definedName name="CS_30">#REF!</definedName>
    <definedName name="CS_40">#REF!</definedName>
    <definedName name="CS_40S">#REF!</definedName>
    <definedName name="CS_5S">#REF!</definedName>
    <definedName name="CS_60">#REF!</definedName>
    <definedName name="CS_80">#REF!</definedName>
    <definedName name="CS_80S">#REF!</definedName>
    <definedName name="CS_STD">#REF!</definedName>
    <definedName name="CS_XS">#REF!</definedName>
    <definedName name="CS_XXS">#REF!</definedName>
    <definedName name="CS000021_DAT">#REF!</definedName>
    <definedName name="CS11CS20Finleaselia3Q3">#REF!</definedName>
    <definedName name="CS760006_DAT">#REF!</definedName>
    <definedName name="csa" hidden="1">{"'Model'!$A$1:$N$53"}</definedName>
    <definedName name="csAllowDetailBudgeting">0</definedName>
    <definedName name="csAllowLocalConsolidation">0</definedName>
    <definedName name="csAppName">"AllUsers"</definedName>
    <definedName name="CSC">#REF!</definedName>
    <definedName name="cscamex">#REF!</definedName>
    <definedName name="cscsc" hidden="1">#REF!</definedName>
    <definedName name="csCT_DE_Expenses_Dim01">"="</definedName>
    <definedName name="csCT_DE_Expenses_Dim02">"="</definedName>
    <definedName name="csCT_DE_Expenses_Dim04">"="</definedName>
    <definedName name="csCT_DE_Expenses_Dim05">"="</definedName>
    <definedName name="csCT_DE_Expenses_Dim06">"="</definedName>
    <definedName name="csCT_DE_Expenses_Dim07">"="</definedName>
    <definedName name="csCT_DE_Expenses_Dim08">"="</definedName>
    <definedName name="csCT_DE_Expenses_Dim09">"="</definedName>
    <definedName name="csCT_DE_Expenses_Dim10">"="</definedName>
    <definedName name="csCT_DE_GameMachines_Dim01">"="</definedName>
    <definedName name="csCT_DE_GameMachines_Dim02">"="</definedName>
    <definedName name="csCT_DE_GameMachines_Dim04">"="</definedName>
    <definedName name="csCT_DE_GameMachines_Dim05">"="</definedName>
    <definedName name="csCT_DE_GameMachines_Dim06">"="</definedName>
    <definedName name="csCT_DE_GameMachines_Dim07">"="</definedName>
    <definedName name="csCT_DE_GameMachines_Dim08">"="</definedName>
    <definedName name="csCT_DE_GameMachines_Dim09">"="</definedName>
    <definedName name="csCT_DE_GameMachines_Dim10">"="</definedName>
    <definedName name="cs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csd3p">#REF!</definedName>
    <definedName name="csdc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sdcd">{"'Model'!$A$1:$N$53"}</definedName>
    <definedName name="csdcd_1" hidden="1">{"'Model'!$A$1:$N$53"}</definedName>
    <definedName name="csdcd_2" hidden="1">{"'Model'!$A$1:$N$53"}</definedName>
    <definedName name="csdcd_3" hidden="1">{"'Model'!$A$1:$N$53"}</definedName>
    <definedName name="csdcs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csddg1p">#REF!</definedName>
    <definedName name="csddt1p">#REF!</definedName>
    <definedName name="csDesignMode">1</definedName>
    <definedName name="csDetailBudgetingURL">"http://server/deciweb/tr/trmain.asp?App=BudgetWeb&amp;Cat=Detail+Budgeting"</definedName>
    <definedName name="CSDLAB">#REF!</definedName>
    <definedName name="csf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CSFB">#REF!</definedName>
    <definedName name="csht3p">#REF!</definedName>
    <definedName name="csKeepAlive">5</definedName>
    <definedName name="CSLM">#REF!</definedName>
    <definedName name="csLocalConsolidationOnSubmit">0</definedName>
    <definedName name="CSODJWO" hidden="1">{#N/A,#N/A,TRUE,"SUM";#N/A,#N/A,TRUE,"EE";#N/A,#N/A,TRUE,"AC";#N/A,#N/A,TRUE,"SN"}</definedName>
    <definedName name="CSPET">#REF!</definedName>
    <definedName name="CSPTAX">#REF!</definedName>
    <definedName name="csRefreshOnOpen">0</definedName>
    <definedName name="csRefreshOnRotate">1</definedName>
    <definedName name="CSTGM">#REF!</definedName>
    <definedName name="CSV編集仕様" hidden="1">#REF!</definedName>
    <definedName name="cswgt">#REF!</definedName>
    <definedName name="CSWM">#REF!</definedName>
    <definedName name="cswt">#REF!</definedName>
    <definedName name="csXL_Act_Acquisitions_Dim01">"="</definedName>
    <definedName name="csXL_Act_Acquisitions_Dim02">"="</definedName>
    <definedName name="csXL_Act_Acquisitions_Dim03">"="</definedName>
    <definedName name="csXL_Act_Acquisitions_Dim04">"="</definedName>
    <definedName name="csXL_Act_Acquisitions_Dim06">"="</definedName>
    <definedName name="csXL_Act_Acquisitions_Dim07">"="</definedName>
    <definedName name="csXL_Act_Acquisitions_Dim08">"="</definedName>
    <definedName name="csXL_Act_Acquisitions_Dim09">"="</definedName>
    <definedName name="csXL_Act_Acquisitions_Dim10">"="</definedName>
    <definedName name="csXL_Act_Analysis_by_Prod_Dim01">"="</definedName>
    <definedName name="csXL_Act_Analysis_by_Prod_Dim02">"="</definedName>
    <definedName name="csXL_Act_Analysis_by_Prod_Dim03">"="</definedName>
    <definedName name="csXL_Act_Analysis_by_Prod_Dim04">"="</definedName>
    <definedName name="csXL_Act_Analysis_by_Prod_Dim06">"="</definedName>
    <definedName name="csXL_Act_Analysis_by_Prod_Dim07">"="</definedName>
    <definedName name="csXL_Act_Analysis_by_Prod_Dim08">"="</definedName>
    <definedName name="csXL_Act_Analysis_by_Prod_Dim09">"="</definedName>
    <definedName name="csXL_Act_Analysis_by_Prod_Dim10">"="</definedName>
    <definedName name="csXL_Act_Balance_Sheet_Dim01">"="</definedName>
    <definedName name="csXL_Act_Balance_Sheet_Dim02">"="</definedName>
    <definedName name="csXL_Act_Balance_Sheet_Dim03">"="</definedName>
    <definedName name="csXL_Act_Balance_Sheet_Dim04">"="</definedName>
    <definedName name="csXL_Act_Balance_Sheet_Dim06">"="</definedName>
    <definedName name="csXL_Act_Balance_Sheet_Dim07">"="</definedName>
    <definedName name="csXL_Act_Balance_Sheet_Dim08">"="</definedName>
    <definedName name="csXL_Act_Balance_Sheet_Dim09">"="</definedName>
    <definedName name="csXL_Act_Balance_Sheet_Dim10">"="</definedName>
    <definedName name="csXL_Act_Cash_Flow_Dim01">"="</definedName>
    <definedName name="csXL_Act_Cash_Flow_Dim02">"="</definedName>
    <definedName name="csXL_Act_Cash_Flow_Dim03">"="</definedName>
    <definedName name="csXL_Act_Cash_Flow_Dim04">"="</definedName>
    <definedName name="csXL_Act_Cash_Flow_Dim06">"="</definedName>
    <definedName name="csXL_Act_Cash_Flow_Dim07">"="</definedName>
    <definedName name="csXL_Act_Cash_Flow_Dim08">"="</definedName>
    <definedName name="csXL_Act_Cash_Flow_Dim09">"="</definedName>
    <definedName name="csXL_Act_Cash_Flow_Dim10">"="</definedName>
    <definedName name="csXL_Act_Creditors_Dim01">"="</definedName>
    <definedName name="csXL_Act_Creditors_Dim02">"="</definedName>
    <definedName name="csXL_Act_Creditors_Dim03">"="</definedName>
    <definedName name="csXL_Act_Creditors_Dim04">"="</definedName>
    <definedName name="csXL_Act_Creditors_Dim06">"="</definedName>
    <definedName name="csXL_Act_Creditors_Dim07">"="</definedName>
    <definedName name="csXL_Act_Creditors_Dim08">"="</definedName>
    <definedName name="csXL_Act_Creditors_Dim09">"="</definedName>
    <definedName name="csXL_Act_Creditors_Dim10">"="</definedName>
    <definedName name="csXL_Act_Debtors_Dim01">"="</definedName>
    <definedName name="csXL_Act_Debtors_Dim02">"="</definedName>
    <definedName name="csXL_Act_Debtors_Dim03">"="</definedName>
    <definedName name="csXL_Act_Debtors_Dim04">"="</definedName>
    <definedName name="csXL_Act_Debtors_Dim06">"="</definedName>
    <definedName name="csXL_Act_Debtors_Dim07">"="</definedName>
    <definedName name="csXL_Act_Debtors_Dim08">"="</definedName>
    <definedName name="csXL_Act_Debtors_Dim09">"="</definedName>
    <definedName name="csXL_Act_Debtors_Dim10">"="</definedName>
    <definedName name="csXL_Act_Disposals_Dim01">"="</definedName>
    <definedName name="csXL_Act_Disposals_Dim02">"="</definedName>
    <definedName name="csXL_Act_Disposals_Dim03">"="</definedName>
    <definedName name="csXL_Act_Disposals_Dim04">"="</definedName>
    <definedName name="csXL_Act_Disposals_Dim06">"="</definedName>
    <definedName name="csXL_Act_Disposals_Dim07">"="</definedName>
    <definedName name="csXL_Act_Disposals_Dim08">"="</definedName>
    <definedName name="csXL_Act_Disposals_Dim09">"="</definedName>
    <definedName name="csXL_Act_Disposals_Dim10">"="</definedName>
    <definedName name="csXL_Act_Equity_Dim01">"="</definedName>
    <definedName name="csXL_Act_Equity_Dim02">"="</definedName>
    <definedName name="csXL_Act_Equity_Dim03">"="</definedName>
    <definedName name="csXL_Act_Equity_Dim04">"="</definedName>
    <definedName name="csXL_Act_Equity_Dim06">"="</definedName>
    <definedName name="csXL_Act_Equity_Dim07">"="</definedName>
    <definedName name="csXL_Act_Equity_Dim08">"="</definedName>
    <definedName name="csXL_Act_Equity_Dim09">"="</definedName>
    <definedName name="csXL_Act_Equity_Dim10">"="</definedName>
    <definedName name="csXL_Act_Intangible_FA_Dim01">"="</definedName>
    <definedName name="csXL_Act_Intangible_FA_Dim02">"="</definedName>
    <definedName name="csXL_Act_Intangible_FA_Dim03">"="</definedName>
    <definedName name="csXL_Act_Intangible_FA_Dim04">"="</definedName>
    <definedName name="csXL_Act_Intangible_FA_Dim06">"="</definedName>
    <definedName name="csXL_Act_Intangible_FA_Dim07">"="</definedName>
    <definedName name="csXL_Act_Intangible_FA_Dim08">"="</definedName>
    <definedName name="csXL_Act_Intangible_FA_Dim09">"="</definedName>
    <definedName name="csXL_Act_Intangible_FA_Dim10">"="</definedName>
    <definedName name="csXL_Act_InterCompany_Dim01">"="</definedName>
    <definedName name="csXL_Act_InterCompany_Dim02">"="</definedName>
    <definedName name="csXL_Act_InterCompany_Dim03">"="</definedName>
    <definedName name="csXL_Act_InterCompany_Dim04">"="</definedName>
    <definedName name="csXL_Act_InterCompany_Dim06">"="</definedName>
    <definedName name="csXL_Act_InterCompany_Dim07">"="</definedName>
    <definedName name="csXL_Act_InterCompany_Dim08">"="</definedName>
    <definedName name="csXL_Act_InterCompany_Dim09">"="</definedName>
    <definedName name="csXL_Act_InterCompany_Dim10">"="</definedName>
    <definedName name="csXL_Act_Interest_Exchange_Dim01">"="</definedName>
    <definedName name="csXL_Act_Interest_Exchange_Dim02">"="</definedName>
    <definedName name="csXL_Act_Interest_Exchange_Dim03">"="</definedName>
    <definedName name="csXL_Act_Interest_Exchange_Dim04">"="</definedName>
    <definedName name="csXL_Act_Interest_Exchange_Dim06">"="</definedName>
    <definedName name="csXL_Act_Interest_Exchange_Dim07">"="</definedName>
    <definedName name="csXL_Act_Interest_Exchange_Dim08">"="</definedName>
    <definedName name="csXL_Act_Interest_Exchange_Dim09">"="</definedName>
    <definedName name="csXL_Act_Interest_Exchange_Dim10">"="</definedName>
    <definedName name="csXL_Act_Investments_Dim01">"="</definedName>
    <definedName name="csXL_Act_Investments_Dim02">"="</definedName>
    <definedName name="csXL_Act_Investments_Dim03">"="</definedName>
    <definedName name="csXL_Act_Investments_Dim04">"="</definedName>
    <definedName name="csXL_Act_Investments_Dim06">"="</definedName>
    <definedName name="csXL_Act_Investments_Dim07">"="</definedName>
    <definedName name="csXL_Act_Investments_Dim08">"="</definedName>
    <definedName name="csXL_Act_Investments_Dim09">"="</definedName>
    <definedName name="csXL_Act_Investments_Dim10">"="</definedName>
    <definedName name="csXL_Act_KPIs_Dim02">"="</definedName>
    <definedName name="csXL_Act_KPIs_Dim03">"="</definedName>
    <definedName name="csXL_Act_KPIs_Dim04">"="</definedName>
    <definedName name="csXL_Act_KPIs_Dim06">"="</definedName>
    <definedName name="csXL_Act_KPIs_Dim07">"="</definedName>
    <definedName name="csXL_Act_KPIs_Dim08">"="</definedName>
    <definedName name="csXL_Act_KPIs_Dim09">"="</definedName>
    <definedName name="csXL_Act_KPIs_Dim10">"="</definedName>
    <definedName name="csXL_Act_Orders_Dim01">"="</definedName>
    <definedName name="csXL_Act_Orders_Dim02">"="</definedName>
    <definedName name="csXL_Act_Orders_Dim03">"="</definedName>
    <definedName name="csXL_Act_Orders_Dim04">"="</definedName>
    <definedName name="csXL_Act_Orders_Dim06">"="</definedName>
    <definedName name="csXL_Act_Orders_Dim07">"="</definedName>
    <definedName name="csXL_Act_Orders_Dim08">"="</definedName>
    <definedName name="csXL_Act_Orders_Dim09">"="</definedName>
    <definedName name="csXL_Act_Orders_Dim10">"="</definedName>
    <definedName name="csXL_Act_Profit_Loss_Dim01">"="</definedName>
    <definedName name="csXL_Act_Profit_Loss_Dim02">"="</definedName>
    <definedName name="csXL_Act_Profit_Loss_Dim03">"="</definedName>
    <definedName name="csXL_Act_Profit_Loss_Dim04">"="</definedName>
    <definedName name="csXL_Act_Profit_Loss_Dim05">#REF!</definedName>
    <definedName name="csXL_Act_Profit_Loss_Dim06">"="</definedName>
    <definedName name="csXL_Act_Profit_Loss_Dim07">"="</definedName>
    <definedName name="csXL_Act_Profit_Loss_Dim08">"="</definedName>
    <definedName name="csXL_Act_Profit_Loss_Dim09">"="</definedName>
    <definedName name="csXL_Act_Profit_Loss_Dim10">"="</definedName>
    <definedName name="csXL_Act_Profit_LossAnchor">#REF!</definedName>
    <definedName name="csXL_Act_Provisions_Dim01">"="</definedName>
    <definedName name="csXL_Act_Provisions_Dim02">"="</definedName>
    <definedName name="csXL_Act_Provisions_Dim03">"="</definedName>
    <definedName name="csXL_Act_Provisions_Dim04">"="</definedName>
    <definedName name="csXL_Act_Provisions_Dim06">"="</definedName>
    <definedName name="csXL_Act_Provisions_Dim07">"="</definedName>
    <definedName name="csXL_Act_Provisions_Dim08">"="</definedName>
    <definedName name="csXL_Act_Provisions_Dim09">"="</definedName>
    <definedName name="csXL_Act_Provisions_Dim10">"="</definedName>
    <definedName name="csXL_Act_Staff_Dim01">"="</definedName>
    <definedName name="csXL_Act_Staff_Dim02">"="</definedName>
    <definedName name="csXL_Act_Staff_Dim03">"="</definedName>
    <definedName name="csXL_Act_Staff_Dim04">"="</definedName>
    <definedName name="csXL_Act_Staff_Dim06">"="</definedName>
    <definedName name="csXL_Act_Staff_Dim07">"="</definedName>
    <definedName name="csXL_Act_Staff_Dim08">"="</definedName>
    <definedName name="csXL_Act_Staff_Dim09">"="</definedName>
    <definedName name="csXL_Act_Staff_Dim10">"="</definedName>
    <definedName name="csXL_Act_Tangible_FA_Dim01">"="</definedName>
    <definedName name="csXL_Act_Tangible_FA_Dim02">"="</definedName>
    <definedName name="csXL_Act_Tangible_FA_Dim03">"="</definedName>
    <definedName name="csXL_Act_Tangible_FA_Dim04">"="</definedName>
    <definedName name="csXL_Act_Tangible_FA_Dim06">"="</definedName>
    <definedName name="csXL_Act_Tangible_FA_Dim07">"="</definedName>
    <definedName name="csXL_Act_Tangible_FA_Dim08">"="</definedName>
    <definedName name="csXL_Act_Tangible_FA_Dim09">"="</definedName>
    <definedName name="csXL_Act_Tangible_FA_Dim10">"="</definedName>
    <definedName name="csXL_Act_Taxation_Dim01">"="</definedName>
    <definedName name="csXL_Act_Taxation_Dim02">"="</definedName>
    <definedName name="csXL_Act_Taxation_Dim03">"="</definedName>
    <definedName name="csXL_Act_Taxation_Dim04">"="</definedName>
    <definedName name="csXL_Act_Taxation_Dim06">"="</definedName>
    <definedName name="csXL_Act_Taxation_Dim07">"="</definedName>
    <definedName name="csXL_Act_Taxation_Dim08">"="</definedName>
    <definedName name="csXL_Act_Taxation_Dim09">"="</definedName>
    <definedName name="csXL_Act_Taxation_Dim10">"="</definedName>
    <definedName name="csXL_Act_Turnover_Dim01">"="</definedName>
    <definedName name="csXL_Act_Turnover_Dim02">"="</definedName>
    <definedName name="csXL_Act_Turnover_Dim03">"="</definedName>
    <definedName name="csXL_Act_Turnover_Dim04">"="</definedName>
    <definedName name="csXL_Act_Turnover_Dim06">"="</definedName>
    <definedName name="csXL_Act_Turnover_Dim07">"="</definedName>
    <definedName name="csXL_Act_Turnover_Dim08">"="</definedName>
    <definedName name="csXL_Act_Turnover_Dim09">"="</definedName>
    <definedName name="csXL_Act_Turnover_Dim10">"="</definedName>
    <definedName name="csXL_Act_Vehicles_Dim01">"="</definedName>
    <definedName name="csXL_Act_Vehicles_Dim02">"="</definedName>
    <definedName name="csXL_Act_Vehicles_Dim03">"="</definedName>
    <definedName name="csXL_Act_Vehicles_Dim04">"="</definedName>
    <definedName name="csXL_Act_Vehicles_Dim06">"="</definedName>
    <definedName name="csXL_Act_Vehicles_Dim07">"="</definedName>
    <definedName name="csXL_Act_Vehicles_Dim08">"="</definedName>
    <definedName name="csXL_Act_Vehicles_Dim09">"="</definedName>
    <definedName name="csXL_Act_Vehicles_Dim10">"="</definedName>
    <definedName name="csXL_Bud_Acquisitions_Dim01">"="</definedName>
    <definedName name="csXL_Bud_Acquisitions_Dim02">"="</definedName>
    <definedName name="csXL_Bud_Acquisitions_Dim03">"="</definedName>
    <definedName name="csXL_Bud_Acquisitions_Dim06">"="</definedName>
    <definedName name="csXL_Bud_Acquisitions_Dim08">"="</definedName>
    <definedName name="csXL_Bud_Acquisitions_Dim09">"="</definedName>
    <definedName name="csXL_Bud_Acquisitions_Dim10">"="</definedName>
    <definedName name="csXL_Bud_Analysis_by_Prod1_Dim01">"="</definedName>
    <definedName name="csXL_Bud_Analysis_by_Prod1_Dim02">"="</definedName>
    <definedName name="csXL_Bud_Analysis_by_Prod1_Dim03">"="</definedName>
    <definedName name="csXL_Bud_Analysis_by_Prod1_Dim06">"="</definedName>
    <definedName name="csXL_Bud_Analysis_by_Prod1_Dim08">"="</definedName>
    <definedName name="csXL_Bud_Analysis_by_Prod1_Dim09">"="</definedName>
    <definedName name="csXL_Bud_Analysis_by_Prod1_Dim10">"="</definedName>
    <definedName name="csXL_Bud_Balance_Sheet_Dim01">"="</definedName>
    <definedName name="csXL_Bud_Balance_Sheet_Dim02">"="</definedName>
    <definedName name="csXL_Bud_Balance_Sheet_Dim03">"="</definedName>
    <definedName name="csXL_Bud_Balance_Sheet_Dim06">"="</definedName>
    <definedName name="csXL_Bud_Balance_Sheet_Dim08">"="</definedName>
    <definedName name="csXL_Bud_Balance_Sheet_Dim09">"="</definedName>
    <definedName name="csXL_Bud_Balance_Sheet_Dim10">"="</definedName>
    <definedName name="csXL_Bud_Cash_Flow_Dim01">"="</definedName>
    <definedName name="csXL_Bud_Cash_Flow_Dim02">"="</definedName>
    <definedName name="csXL_Bud_Cash_Flow_Dim03">"="</definedName>
    <definedName name="csXL_Bud_Cash_Flow_Dim06">"="</definedName>
    <definedName name="csXL_Bud_Cash_Flow_Dim08">"="</definedName>
    <definedName name="csXL_Bud_Cash_Flow_Dim09">"="</definedName>
    <definedName name="csXL_Bud_Cash_Flow_Dim10">"="</definedName>
    <definedName name="csXL_Bud_Creditors_Dim01">"="</definedName>
    <definedName name="csXL_Bud_Creditors_Dim02">"="</definedName>
    <definedName name="csXL_Bud_Creditors_Dim03">"="</definedName>
    <definedName name="csXL_Bud_Creditors_Dim06">"="</definedName>
    <definedName name="csXL_Bud_Creditors_Dim08">"="</definedName>
    <definedName name="csXL_Bud_Creditors_Dim09">"="</definedName>
    <definedName name="csXL_Bud_Creditors_Dim10">"="</definedName>
    <definedName name="csXL_Bud_Debtors_Dim01">"="</definedName>
    <definedName name="csXL_Bud_Debtors_Dim02">"="</definedName>
    <definedName name="csXL_Bud_Debtors_Dim03">"="</definedName>
    <definedName name="csXL_Bud_Debtors_Dim06">"="</definedName>
    <definedName name="csXL_Bud_Debtors_Dim08">"="</definedName>
    <definedName name="csXL_Bud_Debtors_Dim09">"="</definedName>
    <definedName name="csXL_Bud_Debtors_Dim10">"="</definedName>
    <definedName name="csXL_Bud_Disposals_Dim01">"="</definedName>
    <definedName name="csXL_Bud_Disposals_Dim02">"="</definedName>
    <definedName name="csXL_Bud_Disposals_Dim03">"="</definedName>
    <definedName name="csXL_Bud_Disposals_Dim06">"="</definedName>
    <definedName name="csXL_Bud_Disposals_Dim08">"="</definedName>
    <definedName name="csXL_Bud_Disposals_Dim09">"="</definedName>
    <definedName name="csXL_Bud_Disposals_Dim10">"="</definedName>
    <definedName name="csXL_Bud_Equity_Dim01">"="</definedName>
    <definedName name="csXL_Bud_Equity_Dim02">"="</definedName>
    <definedName name="csXL_Bud_Equity_Dim03">"="</definedName>
    <definedName name="csXL_Bud_Equity_Dim06">"="</definedName>
    <definedName name="csXL_Bud_Equity_Dim08">"="</definedName>
    <definedName name="csXL_Bud_Equity_Dim09">"="</definedName>
    <definedName name="csXL_Bud_Equity_Dim10">"="</definedName>
    <definedName name="csXL_Bud_Intangible_FA_Dim01">"="</definedName>
    <definedName name="csXL_Bud_Intangible_FA_Dim02">"="</definedName>
    <definedName name="csXL_Bud_Intangible_FA_Dim03">"="</definedName>
    <definedName name="csXL_Bud_Intangible_FA_Dim06">"="</definedName>
    <definedName name="csXL_Bud_Intangible_FA_Dim08">"="</definedName>
    <definedName name="csXL_Bud_Intangible_FA_Dim09">"="</definedName>
    <definedName name="csXL_Bud_Intangible_FA_Dim10">"="</definedName>
    <definedName name="csXL_Bud_InterCompany_Dim01">"="</definedName>
    <definedName name="csXL_Bud_InterCompany_Dim02">"="</definedName>
    <definedName name="csXL_Bud_InterCompany_Dim03">"="</definedName>
    <definedName name="csXL_Bud_InterCompany_Dim06">"="</definedName>
    <definedName name="csXL_Bud_InterCompany_Dim08">"="</definedName>
    <definedName name="csXL_Bud_InterCompany_Dim09">"="</definedName>
    <definedName name="csXL_Bud_InterCompany_Dim10">"="</definedName>
    <definedName name="csXL_Bud_Interest_Exchange_Dim01">"="</definedName>
    <definedName name="csXL_Bud_Interest_Exchange_Dim02">"="</definedName>
    <definedName name="csXL_Bud_Interest_Exchange_Dim03">"="</definedName>
    <definedName name="csXL_Bud_Interest_Exchange_Dim06">"="</definedName>
    <definedName name="csXL_Bud_Interest_Exchange_Dim08">"="</definedName>
    <definedName name="csXL_Bud_Interest_Exchange_Dim09">"="</definedName>
    <definedName name="csXL_Bud_Interest_Exchange_Dim10">"="</definedName>
    <definedName name="csXL_Bud_Investments_Dim01">"="</definedName>
    <definedName name="csXL_Bud_Investments_Dim02">"="</definedName>
    <definedName name="csXL_Bud_Investments_Dim03">"="</definedName>
    <definedName name="csXL_Bud_Investments_Dim06">"="</definedName>
    <definedName name="csXL_Bud_Investments_Dim08">"="</definedName>
    <definedName name="csXL_Bud_Investments_Dim09">"="</definedName>
    <definedName name="csXL_Bud_Investments_Dim10">"="</definedName>
    <definedName name="csXL_Bud_Orders_Dim01">"="</definedName>
    <definedName name="csXL_Bud_Orders_Dim02">"="</definedName>
    <definedName name="csXL_Bud_Orders_Dim03">"="</definedName>
    <definedName name="csXL_Bud_Orders_Dim04">"="</definedName>
    <definedName name="csXL_Bud_Orders_Dim06">"="</definedName>
    <definedName name="csXL_Bud_Orders_Dim07">"="</definedName>
    <definedName name="csXL_Bud_Orders_Dim08">"="</definedName>
    <definedName name="csXL_Bud_Orders_Dim09">"="</definedName>
    <definedName name="csXL_Bud_Orders_Dim10">"="</definedName>
    <definedName name="csxl_Bud_Profit_Loss_Dim01">"="</definedName>
    <definedName name="csxl_Bud_Profit_Loss_Dim02">"="</definedName>
    <definedName name="csxl_Bud_Profit_Loss_Dim03">"="</definedName>
    <definedName name="csxl_Bud_Profit_Loss_Dim06">"="</definedName>
    <definedName name="csxl_Bud_Profit_Loss_Dim08">"="</definedName>
    <definedName name="csxl_Bud_Profit_Loss_Dim09">"="</definedName>
    <definedName name="csxl_Bud_Profit_Loss_Dim10">"="</definedName>
    <definedName name="csXL_Bud_Provisions_Dim01">"="</definedName>
    <definedName name="csXL_Bud_Provisions_Dim02">"="</definedName>
    <definedName name="csXL_Bud_Provisions_Dim03">"="</definedName>
    <definedName name="csXL_Bud_Provisions_Dim06">"="</definedName>
    <definedName name="csXL_Bud_Provisions_Dim08">"="</definedName>
    <definedName name="csXL_Bud_Provisions_Dim09">"="</definedName>
    <definedName name="csXL_Bud_Provisions_Dim10">"="</definedName>
    <definedName name="csXL_Bud_Staff_Dim01">"="</definedName>
    <definedName name="csXL_Bud_Staff_Dim02">"="</definedName>
    <definedName name="csXL_Bud_Staff_Dim03">"="</definedName>
    <definedName name="csXL_Bud_Staff_Dim04">"="</definedName>
    <definedName name="csXL_Bud_Staff_Dim06">"="</definedName>
    <definedName name="csXL_Bud_Staff_Dim07">"="</definedName>
    <definedName name="csXL_Bud_Staff_Dim08">"="</definedName>
    <definedName name="csXL_Bud_Staff_Dim09">"="</definedName>
    <definedName name="csXL_Bud_Staff_Dim10">"="</definedName>
    <definedName name="csXL_Bud_Tangible_FA_Dim01">"="</definedName>
    <definedName name="csXL_Bud_Tangible_FA_Dim02">"="</definedName>
    <definedName name="csXL_Bud_Tangible_FA_Dim03">"="</definedName>
    <definedName name="csXL_Bud_Tangible_FA_Dim04">#REF!</definedName>
    <definedName name="csXL_Bud_Tangible_FA_Dim05">#REF!</definedName>
    <definedName name="csXL_Bud_Tangible_FA_Dim06">"="</definedName>
    <definedName name="csXL_Bud_Tangible_FA_Dim07">#REF!</definedName>
    <definedName name="csXL_Bud_Tangible_FA_Dim08">"="</definedName>
    <definedName name="csXL_Bud_Tangible_FA_Dim09">"="</definedName>
    <definedName name="csXL_Bud_Tangible_FA_Dim10">"="</definedName>
    <definedName name="csXL_Bud_Tangible_FAAnchor">#REF!</definedName>
    <definedName name="csXL_Bud_Taxation_Dim01">"="</definedName>
    <definedName name="csXL_Bud_Taxation_Dim02">"="</definedName>
    <definedName name="csXL_Bud_Taxation_Dim03">"="</definedName>
    <definedName name="csXL_Bud_Taxation_Dim06">"="</definedName>
    <definedName name="csXL_Bud_Taxation_Dim08">"="</definedName>
    <definedName name="csXL_Bud_Taxation_Dim09">"="</definedName>
    <definedName name="csXL_Bud_Taxation_Dim10">"="</definedName>
    <definedName name="csXL_Bud_Turnover_Dim01">"="</definedName>
    <definedName name="csXL_Bud_Turnover_Dim02">"="</definedName>
    <definedName name="csXL_Bud_Turnover_Dim03">"="</definedName>
    <definedName name="csXL_Bud_Turnover_Dim06">"="</definedName>
    <definedName name="csXL_Bud_Turnover_Dim08">"="</definedName>
    <definedName name="csXL_Bud_Turnover_Dim09">"="</definedName>
    <definedName name="csXL_Bud_Turnover_Dim10">"="</definedName>
    <definedName name="csXL_Bud_Vehicles_Dim01">"="</definedName>
    <definedName name="csXL_Bud_Vehicles_Dim02">"="</definedName>
    <definedName name="csXL_Bud_Vehicles_Dim03">"="</definedName>
    <definedName name="csXL_Bud_Vehicles_Dim04">"="</definedName>
    <definedName name="csXL_Bud_Vehicles_Dim06">"="</definedName>
    <definedName name="csXL_Bud_Vehicles_Dim07">"="</definedName>
    <definedName name="csXL_Bud_Vehicles_Dim08">"="</definedName>
    <definedName name="csXL_Bud_Vehicles_Dim09">"="</definedName>
    <definedName name="csXL_Bud_Vehicles_Dim10">"="</definedName>
    <definedName name="csxl_Rpt_Asia_Comp_Non_Prod_Dim01">"="</definedName>
    <definedName name="csxl_Rpt_Asia_Comp_Non_Prod_Dim02">"="</definedName>
    <definedName name="csxl_Rpt_Asia_Comp_Non_Prod_Dim03">"="</definedName>
    <definedName name="csxl_Rpt_Asia_Comp_Non_Prod_Dim04">#REF!</definedName>
    <definedName name="csxl_Rpt_Asia_Comp_Non_Prod_Dim05">#REF!</definedName>
    <definedName name="csxl_Rpt_Asia_Comp_Non_Prod_Dim06">"="</definedName>
    <definedName name="csxl_Rpt_Asia_Comp_Non_Prod_Dim07">#REF!</definedName>
    <definedName name="csxl_Rpt_Asia_Comp_Non_Prod_Dim08">#REF!</definedName>
    <definedName name="csxl_Rpt_Asia_Comp_Non_Prod_Dim09">"="</definedName>
    <definedName name="csxl_Rpt_Asia_Comp_Non_Prod_Dim10">#REF!</definedName>
    <definedName name="csXL_Rpt_Asia_Comp_Non_Prod_Fore_Dim01">"="</definedName>
    <definedName name="csXL_Rpt_Asia_Comp_Non_Prod_Fore_Dim02">"="</definedName>
    <definedName name="csXL_Rpt_Asia_Comp_Non_Prod_Fore_Dim03">"="</definedName>
    <definedName name="csxl_Rpt_Asia_Comp_Non_ProdAnchor">#REF!</definedName>
    <definedName name="csxl_Rpt_Asia_Comp_Non_ProdJanSep_Dim01">"="</definedName>
    <definedName name="csxl_Rpt_Asia_Comp_Non_ProdJanSep_Dim02">"="</definedName>
    <definedName name="csxl_Rpt_Asia_Comp_Non_ProdJanSep_Dim03">"="</definedName>
    <definedName name="csxl_Rpt_Asia_Comp_Non_ProdJanSep_Dim04">#REF!</definedName>
    <definedName name="csxl_Rpt_Asia_Comp_Non_ProdJanSep_Dim05">#REF!</definedName>
    <definedName name="csxl_Rpt_Asia_Comp_Non_ProdJanSep_Dim06">"="</definedName>
    <definedName name="csxl_Rpt_Asia_Comp_Non_ProdJanSep_Dim07">#REF!</definedName>
    <definedName name="csxl_Rpt_Asia_Comp_Non_ProdJanSep_Dim08">#REF!</definedName>
    <definedName name="csxl_Rpt_Asia_Comp_Non_ProdJanSep_Dim09">#REF!</definedName>
    <definedName name="csxl_Rpt_Asia_Comp_Non_ProdJanSep_Dim10">#REF!</definedName>
    <definedName name="csxl_Rpt_Asia_Comp_Non_ProdJanSepAnchor">#REF!</definedName>
    <definedName name="csxl_Rpt_Asia_Comp_PnL_By_Prod_Dim01">"="</definedName>
    <definedName name="csxl_Rpt_Asia_Comp_PnL_By_Prod_Dim02">#REF!</definedName>
    <definedName name="csxl_Rpt_Asia_Comp_PnL_By_Prod_Dim03">"="</definedName>
    <definedName name="csxl_Rpt_Asia_Comp_PnL_By_Prod_Dim04">#REF!</definedName>
    <definedName name="csxl_Rpt_Asia_Comp_PnL_By_Prod_Dim05">#REF!</definedName>
    <definedName name="csxl_Rpt_Asia_Comp_PnL_By_Prod_Dim06">"="</definedName>
    <definedName name="csxl_Rpt_Asia_Comp_PnL_By_Prod_Dim07">#REF!</definedName>
    <definedName name="csxl_Rpt_Asia_Comp_PnL_By_Prod_Dim08">"="</definedName>
    <definedName name="csxl_Rpt_Asia_Comp_PnL_By_Prod_Dim09">"="</definedName>
    <definedName name="csxl_Rpt_Asia_Comp_PnL_By_Prod_Dim10">#REF!</definedName>
    <definedName name="csxl_Rpt_Asia_Comp_PnL_By_ProdAnchor">#REF!</definedName>
    <definedName name="csxl_Rpt_Asia_Comp_PnL_By_ProdJanSep_Dim01">"="</definedName>
    <definedName name="csxl_Rpt_Asia_Comp_PnL_By_ProdJanSep_Dim02">#REF!</definedName>
    <definedName name="csxl_Rpt_Asia_Comp_PnL_By_ProdJanSep_Dim03">"="</definedName>
    <definedName name="csxl_Rpt_Asia_Comp_PnL_By_ProdJanSep_Dim04">#REF!</definedName>
    <definedName name="csxl_Rpt_Asia_Comp_PnL_By_ProdJanSep_Dim05">#REF!</definedName>
    <definedName name="csxl_Rpt_Asia_Comp_PnL_By_ProdJanSep_Dim06">"="</definedName>
    <definedName name="csxl_Rpt_Asia_Comp_PnL_By_ProdJanSep_Dim07">#REF!</definedName>
    <definedName name="csxl_Rpt_Asia_Comp_PnL_By_ProdJanSep_Dim08">"="</definedName>
    <definedName name="csxl_Rpt_Asia_Comp_PnL_By_ProdJanSep_Dim09">#REF!</definedName>
    <definedName name="csxl_Rpt_Asia_Comp_PnL_By_ProdJanSep_Dim10">#REF!</definedName>
    <definedName name="csxl_Rpt_Asia_Comp_PnL_By_ProdJanSepAnchor">#REF!</definedName>
    <definedName name="csXL_Rpt_Asia_Comp_Prod_Fore_Dim01">"="</definedName>
    <definedName name="csXL_Rpt_Asia_Comp_Prod_Fore_Dim02">"="</definedName>
    <definedName name="csXL_Rpt_Asia_Comp_Prod_Fore_Dim03">"="</definedName>
    <definedName name="csXL_Rpt_Asia_Comp_Prod_Fore_Dim04">#REF!</definedName>
    <definedName name="csXL_Rpt_Asia_Comp_Prod_Fore_Dim05">#REF!</definedName>
    <definedName name="csXL_Rpt_Asia_Comp_Prod_Fore_Dim06">#REF!</definedName>
    <definedName name="csXL_Rpt_Asia_Comp_Prod_Fore_Dim07">#REF!</definedName>
    <definedName name="csXL_Rpt_Asia_Comp_Prod_Fore_Dim08">"="</definedName>
    <definedName name="csXL_Rpt_Asia_Comp_Prod_Fore_Dim09">#REF!</definedName>
    <definedName name="csXL_Rpt_Asia_Comp_Prod_Fore_Dim10">#REF!</definedName>
    <definedName name="csXL_Rpt_Asia_Comp_Prod_ForeAnchor">#REF!</definedName>
    <definedName name="csxl_Rpt_Asia_Comp_Roll_By_Prod_Dim01">"="</definedName>
    <definedName name="csxl_Rpt_Asia_Comp_Roll_By_Prod_Dim02">"="</definedName>
    <definedName name="csxl_Rpt_Asia_Comp_Roll_By_Prod_Dim03">"="</definedName>
    <definedName name="csxl_Rpt_Asia_Comp_Roll_By_Prod_Dim04">#REF!</definedName>
    <definedName name="csxl_Rpt_Asia_Comp_Roll_By_Prod_Dim05">#REF!</definedName>
    <definedName name="csxl_Rpt_Asia_Comp_Roll_By_Prod_Dim06">#REF!</definedName>
    <definedName name="csxl_Rpt_Asia_Comp_Roll_By_Prod_Dim07">#REF!</definedName>
    <definedName name="csxl_Rpt_Asia_Comp_Roll_By_Prod_Dim08">"="</definedName>
    <definedName name="csxl_Rpt_Asia_Comp_Roll_By_Prod_Dim09">#REF!</definedName>
    <definedName name="csxl_Rpt_Asia_Comp_Roll_By_Prod_Dim10">#REF!</definedName>
    <definedName name="csxl_Rpt_Asia_Comp_Roll_By_ProdAnchor">#REF!</definedName>
    <definedName name="csxl_Rpt_Asia_Comp_Roll_Non_Prod_Dim01">"="</definedName>
    <definedName name="csxl_Rpt_Asia_Comp_Roll_Non_Prod_Dim02">"="</definedName>
    <definedName name="csxl_Rpt_Asia_Comp_Roll_Non_Prod_Dim03">"="</definedName>
    <definedName name="csxl_Rpt_Asia_Comp_Roll_Non_Prod_Dim04">#REF!</definedName>
    <definedName name="csxl_Rpt_Asia_Comp_Roll_Non_Prod_Dim05">#REF!</definedName>
    <definedName name="csxl_Rpt_Asia_Comp_Roll_Non_Prod_Dim06">#REF!</definedName>
    <definedName name="csxl_Rpt_Asia_Comp_Roll_Non_Prod_Dim07">#REF!</definedName>
    <definedName name="csxl_Rpt_Asia_Comp_Roll_Non_Prod_Dim08">#REF!</definedName>
    <definedName name="csxl_Rpt_Asia_Comp_Roll_Non_Prod_Dim09">#REF!</definedName>
    <definedName name="csxl_Rpt_Asia_Comp_Roll_Non_Prod_Dim10">#REF!</definedName>
    <definedName name="csxl_Rpt_Asia_Comp_Roll_Non_ProdAnchor">#REF!</definedName>
    <definedName name="csXL_Rpt_Asia_Non_Prod_Fore_BS_Dim01">"="</definedName>
    <definedName name="csXL_Rpt_Asia_Non_Prod_Fore_BS_Dim02">#REF!</definedName>
    <definedName name="csXL_Rpt_Asia_Non_Prod_Fore_BS_Dim03">"="</definedName>
    <definedName name="csXL_Rpt_Asia_Non_Prod_Fore_BS_Dim04">#REF!</definedName>
    <definedName name="csXL_Rpt_Asia_Non_Prod_Fore_BS_Dim05">#REF!</definedName>
    <definedName name="csXL_Rpt_Asia_Non_Prod_Fore_BS_Dim06">#REF!</definedName>
    <definedName name="csXL_Rpt_Asia_Non_Prod_Fore_BS_Dim07">#REF!</definedName>
    <definedName name="csXL_Rpt_Asia_Non_Prod_Fore_BS_Dim08">#REF!</definedName>
    <definedName name="csXL_Rpt_Asia_Non_Prod_Fore_BS_Dim09">#REF!</definedName>
    <definedName name="csXL_Rpt_Asia_Non_Prod_Fore_BS_Dim10">#REF!</definedName>
    <definedName name="csXL_Rpt_Asia_Non_Prod_Fore_BSAnchor">#REF!</definedName>
    <definedName name="csXL_RPT_Asia_Regional_BS_Alt_Dim01">"="</definedName>
    <definedName name="csXL_RPT_Asia_Regional_BS_Alt_Dim02">"="</definedName>
    <definedName name="csXL_RPT_Asia_Regional_BS_Alt_Dim03">"="</definedName>
    <definedName name="csXL_RPT_Asia_Regional_BS_Alt_Dim06">"="</definedName>
    <definedName name="csXL_RPT_Asia_Regional_BS_Alt_Dim07">"="</definedName>
    <definedName name="csXL_RPT_Asia_Regional_BS_Alt_Dim08">"="</definedName>
    <definedName name="csXL_RPT_Asia_Regional_BS_Alt_Dim10">"="</definedName>
    <definedName name="csXL_RPT_Asia_Regional_Cash_Flow_Dim02">"="</definedName>
    <definedName name="csXL_RPT_Asia_Regional_Cash_Flow_Dim03">"="</definedName>
    <definedName name="csXL_RPT_Asia_Regional_Cash_Flow_Dim04">"="</definedName>
    <definedName name="csXL_RPT_Asia_Regional_Cash_Flow_Dim06">"="</definedName>
    <definedName name="csXL_RPT_Asia_Regional_Cash_Flow_Dim07">"="</definedName>
    <definedName name="csXL_RPT_Asia_Regional_Cash_Flow_Dim08">"="</definedName>
    <definedName name="csXL_RPT_Asia_Regional_Cash_Flow_Dim09">"="</definedName>
    <definedName name="csXL_RPT_Asia_Regional_Cash_Flow_Dim10">"="</definedName>
    <definedName name="csXL_RPT_Asia_Regional_Debtors_Dim02">"="</definedName>
    <definedName name="csXL_RPT_Asia_Regional_Debtors_Dim03">"="</definedName>
    <definedName name="csXL_RPT_Asia_Regional_Debtors_Dim04">"="</definedName>
    <definedName name="csXL_RPT_Asia_Regional_Debtors_Dim06">"="</definedName>
    <definedName name="csXL_RPT_Asia_Regional_Debtors_Dim07">"="</definedName>
    <definedName name="csXL_RPT_Asia_Regional_Debtors_Dim08">"="</definedName>
    <definedName name="csXL_RPT_Asia_Regional_Debtors_Dim10">"="</definedName>
    <definedName name="csXL_RPT_Regional_CAPEX_Europe_Dim02">"="</definedName>
    <definedName name="csXL_RPT_Regional_CAPEX_Europe_Dim03">"="</definedName>
    <definedName name="csXL_RPT_Regional_CAPEX_Europe_Dim04">"="</definedName>
    <definedName name="csXL_RPT_Regional_CAPEX_Europe_Dim05">"="</definedName>
    <definedName name="csXL_RPT_Regional_CAPEX_Europe_Dim06">"="</definedName>
    <definedName name="csXL_RPT_Regional_CAPEX_Europe_Dim07">"="</definedName>
    <definedName name="csXL_RPT_Regional_CAPEX_Europe_Dim09">"="</definedName>
    <definedName name="csXL_RPT_Regional_Depn_Europe_Dim02">"="</definedName>
    <definedName name="csXL_RPT_Regional_Depn_Europe_Dim03">"="</definedName>
    <definedName name="csXL_RPT_Regional_Depn_Europe_Dim04">"="</definedName>
    <definedName name="csXL_RPT_Regional_Depn_Europe_Dim05">"="</definedName>
    <definedName name="csXL_RPT_Regional_Depn_Europe_Dim06">"="</definedName>
    <definedName name="csXL_RPT_Regional_Depn_Europe_Dim07">"="</definedName>
    <definedName name="csXL_RPT_Regional_GP_Analysis_Europe_Dim02">"="</definedName>
    <definedName name="csXL_RPT_Regional_GP_Analysis_Europe_Dim03">"="</definedName>
    <definedName name="csXL_RPT_Regional_GP_Analysis_Europe_Dim05">"="</definedName>
    <definedName name="csXL_RPT_Regional_GP_Analysis_Europe_Dim06">"="</definedName>
    <definedName name="csXL_RPT_Regional_GP_Analysis_Europe_Dim07">"="</definedName>
    <definedName name="csXL_RPT_Regional_TO_and_PBITA_Europe_Dim02">"="</definedName>
    <definedName name="csXL_RPT_Regional_TO_and_PBITA_Europe_Dim03">"="</definedName>
    <definedName name="csXL_RPT_Regional_TO_and_PBITA_Europe_Dim04">"="</definedName>
    <definedName name="csXL_RPT_Regional_TO_and_PBITA_Europe_Dim05">"="</definedName>
    <definedName name="csXL_RPT_Regional_TO_and_PBITA_Europe_Dim06">"="</definedName>
    <definedName name="csXL_RPT_Regional_TO_and_PBITA_Europe_Dim07">"="</definedName>
    <definedName name="csXL_RPT_Regional_TO_and_PBITA_Europe_Dim09">"="</definedName>
    <definedName name="csXL_RPT_Regional_TO_and_PBITA_Europe_Dim10">"="</definedName>
    <definedName name="CT">#REF!</definedName>
    <definedName name="CT_KSTK">#REF!</definedName>
    <definedName name="CTABLE">#REF!</definedName>
    <definedName name="CTBTN">#REF!</definedName>
    <definedName name="ctdn9697">#REF!</definedName>
    <definedName name="CTHM1">#REF!</definedName>
    <definedName name="CTHM2">#REF!</definedName>
    <definedName name="CTI_TOWER_FL.18__191_54_57RATCHADAPISEK_RD.__KHLONG_TOEI__BKK_10110">#REF!</definedName>
    <definedName name="ctiep">#REF!</definedName>
    <definedName name="CTK">#REF!</definedName>
    <definedName name="ctmai">#REF!</definedName>
    <definedName name="ctng1">#REF!</definedName>
    <definedName name="ctng2">#REF!</definedName>
    <definedName name="ctng3">#REF!</definedName>
    <definedName name="ctnga">#REF!</definedName>
    <definedName name="ctong">#REF!</definedName>
    <definedName name="CTÖØ">#REF!</definedName>
    <definedName name="ctr">#REF!</definedName>
    <definedName name="ctre">#REF!</definedName>
    <definedName name="CTTotals">#REF!</definedName>
    <definedName name="Cty_TNHH_HYDRO_AGRI">#REF!</definedName>
    <definedName name="CTY_VTKTNN_CAÀN_THÔ">#REF!</definedName>
    <definedName name="CTYPE">#REF!</definedName>
    <definedName name="cu">#REF!</definedName>
    <definedName name="cu_ly">#REF!</definedName>
    <definedName name="CU_LY_VAN_CHUYEN_GIA_QUYEN">#REF!</definedName>
    <definedName name="CU_LY_VAN_CHUYEN_THU_CONG">#REF!</definedName>
    <definedName name="cu102.ShareScalingFactor" hidden="1">1000000</definedName>
    <definedName name="cu103.EmployeeScalingFactor" hidden="1">1000</definedName>
    <definedName name="cu107.DPSSymbol" hidden="1">"c"</definedName>
    <definedName name="cu107.EPSSymbol" hidden="1">"c"</definedName>
    <definedName name="cu71.ScalingFactor" hidden="1">1000000</definedName>
    <definedName name="CUA_HANG">#REF!</definedName>
    <definedName name="CUCHI">#REF!</definedName>
    <definedName name="CUEVE" hidden="1">{#N/A,#N/A,FALSE,"COVER1.XLS ";#N/A,#N/A,FALSE,"RACT1.XLS";#N/A,#N/A,FALSE,"RACT2.XLS";#N/A,#N/A,FALSE,"ECCMP";#N/A,#N/A,FALSE,"WELDER.XLS"}</definedName>
    <definedName name="cui">#REF!</definedName>
    <definedName name="Culture">#REF!</definedName>
    <definedName name="CUM">#REF!</definedName>
    <definedName name="Cum_juill_97">#REF!</definedName>
    <definedName name="CUMMINS">#REF!</definedName>
    <definedName name="cuoc_vc">#REF!</definedName>
    <definedName name="CUP">#REF!</definedName>
    <definedName name="CUR">#REF!</definedName>
    <definedName name="Cur_AccDepre_Building">#REF!</definedName>
    <definedName name="Cur_NBV_Building">#REF!</definedName>
    <definedName name="CUR_SUM">#REF!</definedName>
    <definedName name="CURA">#REF!</definedName>
    <definedName name="CurAsst">#REF!</definedName>
    <definedName name="CURCOST1">#REF!</definedName>
    <definedName name="CURCOST2">#REF!</definedName>
    <definedName name="CURCOST23">#REF!</definedName>
    <definedName name="CURCOST3">#REF!</definedName>
    <definedName name="CURCOST4">#REF!</definedName>
    <definedName name="CURI">#REF!</definedName>
    <definedName name="curin">{#N/A,#N/A,FALSE,"COVER1.XLS ";#N/A,#N/A,FALSE,"RACT1.XLS";#N/A,#N/A,FALSE,"RACT2.XLS";#N/A,#N/A,FALSE,"ECCMP";#N/A,#N/A,FALSE,"WELDER.XLS"}</definedName>
    <definedName name="CurLia">#REF!</definedName>
    <definedName name="Curr">#REF!</definedName>
    <definedName name="Curr_Bus">#REF!</definedName>
    <definedName name="Curr_Scenario">#REF!</definedName>
    <definedName name="Curr_Unit">#REF!</definedName>
    <definedName name="Curr_Year">#REF!</definedName>
    <definedName name="CURR1">#REF!</definedName>
    <definedName name="Currencies">#REF!</definedName>
    <definedName name="CURRENCY">#REF!</definedName>
    <definedName name="CURRENCY.CODE">#REF!</definedName>
    <definedName name="CURRENCY.TABLE">#REF!</definedName>
    <definedName name="Currency_ActWk">#REF!</definedName>
    <definedName name="Currency_BgtFcst">#REF!</definedName>
    <definedName name="Currency_FYRstBgt">#REF!</definedName>
    <definedName name="Currency_LY">#REF!</definedName>
    <definedName name="Currency_OpBgt">#REF!</definedName>
    <definedName name="Currency_Unit">#REF!</definedName>
    <definedName name="currencygains">#REF!</definedName>
    <definedName name="CURRENCYold">#REF!</definedName>
    <definedName name="Current">#REF!</definedName>
    <definedName name="Current_Account">#REF!</definedName>
    <definedName name="Current_Assets">#REF!</definedName>
    <definedName name="Current_From">#REF!</definedName>
    <definedName name="Current_Month">#REF!</definedName>
    <definedName name="Current_Month_BB_VPC">#REF!</definedName>
    <definedName name="Current_Month_Orl_VPC">#REF!</definedName>
    <definedName name="Current_payment_ratio_for_income_tax">#REF!</definedName>
    <definedName name="Current_Period">#REF!</definedName>
    <definedName name="CURRENT_PRINT">#REF!</definedName>
    <definedName name="Current_To">#REF!</definedName>
    <definedName name="Current_Total">#N/A</definedName>
    <definedName name="Current_Week">#REF!</definedName>
    <definedName name="CurrentColumnIndex">#REF!</definedName>
    <definedName name="CurrentColumnRowIndex">#REF!</definedName>
    <definedName name="CurrentOD">#REF!</definedName>
    <definedName name="CurrentPd">#REF!</definedName>
    <definedName name="CurrentRowLineItemIndex">#REF!</definedName>
    <definedName name="CurrentYA">#REF!</definedName>
    <definedName name="CurrentYear">#REF!</definedName>
    <definedName name="CURRNAME">#REF!</definedName>
    <definedName name="CURRY01">#REF!</definedName>
    <definedName name="CURRY02">#REF!</definedName>
    <definedName name="CURRY03">#REF!</definedName>
    <definedName name="CURRY04">#REF!</definedName>
    <definedName name="CurrYA">#REF!</definedName>
    <definedName name="curse">#REF!</definedName>
    <definedName name="Curunit">#REF!</definedName>
    <definedName name="CURV">#REF!</definedName>
    <definedName name="CURVE">{#N/A,#N/A,FALSE,"COVER1.XLS ";#N/A,#N/A,FALSE,"RACT1.XLS";#N/A,#N/A,FALSE,"RACT2.XLS";#N/A,#N/A,FALSE,"ECCMP";#N/A,#N/A,FALSE,"WELDER.XLS"}</definedName>
    <definedName name="curve2">{#N/A,#N/A,FALSE,"COVER1.XLS ";#N/A,#N/A,FALSE,"RACT1.XLS";#N/A,#N/A,FALSE,"RACT2.XLS";#N/A,#N/A,FALSE,"ECCMP";#N/A,#N/A,FALSE,"WELDER.XLS"}</definedName>
    <definedName name="cus">#REF!</definedName>
    <definedName name="cust">#REF!</definedName>
    <definedName name="Cust_ID">#REF!</definedName>
    <definedName name="Cust_Name">#REF!</definedName>
    <definedName name="Cust_Rank">#REF!</definedName>
    <definedName name="Cust_Sum">#REF!</definedName>
    <definedName name="Cust_Type">#REF!</definedName>
    <definedName name="custnew">#REF!</definedName>
    <definedName name="Custom">"C"</definedName>
    <definedName name="Customer">#REF!</definedName>
    <definedName name="Customer_and_Forklift">#REF!</definedName>
    <definedName name="Customer_and_Forklift_From_To_">#REF!</definedName>
    <definedName name="Customercode">#REF!</definedName>
    <definedName name="CUSTOMERS">#REF!</definedName>
    <definedName name="CustomerType">#REF!</definedName>
    <definedName name="CUSTPPM">#REF!</definedName>
    <definedName name="CUSTransactionID" hidden="1">954441065.742</definedName>
    <definedName name="CUT">#REF!</definedName>
    <definedName name="Cutoff">9.99</definedName>
    <definedName name="Cutting">#REF!</definedName>
    <definedName name="CUTTOMER">#REF!</definedName>
    <definedName name="CU一覧">#REF!</definedName>
    <definedName name="cv">#REF!</definedName>
    <definedName name="cvb">{#N/A,#N/A,FALSE,"summary"}</definedName>
    <definedName name="cvbcxv">{#N/A,#N/A,FALSE,"I_S";#N/A,#N/A,FALSE,"BS";#N/A,#N/A,FALSE,"FF";#N/A,#N/A,FALSE,"CAP";#N/A,#N/A,FALSE,"KF";#N/A,#N/A,FALSE,"MP";#N/A,#N/A,FALSE,"SP";#N/A,#N/A,FALSE,"NPS"}</definedName>
    <definedName name="cvbxcvbcv">{#N/A,#N/A,FALSE,"I_S";#N/A,#N/A,FALSE,"BS";#N/A,#N/A,FALSE,"FF";#N/A,#N/A,FALSE,"CAP";#N/A,#N/A,FALSE,"KF";#N/A,#N/A,FALSE,"MP";#N/A,#N/A,FALSE,"SP";#N/A,#N/A,FALSE,"NPS"}</definedName>
    <definedName name="cvbyxvbvb">#REF!</definedName>
    <definedName name="cvcxvsvad">{"'Model'!$A$1:$N$53"}</definedName>
    <definedName name="cvcxvsvad_1" hidden="1">{"'Model'!$A$1:$N$53"}</definedName>
    <definedName name="cvcxvsvad_2" hidden="1">{"'Model'!$A$1:$N$53"}</definedName>
    <definedName name="cvcxvsvad_3" hidden="1">{"'Model'!$A$1:$N$53"}</definedName>
    <definedName name="cve">#REF!</definedName>
    <definedName name="cvg">#REF!</definedName>
    <definedName name="cvmqel" hidden="1">{"'Model'!$A$1:$N$53"}</definedName>
    <definedName name="cvswq" hidden="1">{"'Eng (page2)'!$A$1:$D$52"}</definedName>
    <definedName name="CVT0">#REF!</definedName>
    <definedName name="cvxbxcvb">{#N/A,#N/A,FALSE,"I_S";#N/A,#N/A,FALSE,"BS";#N/A,#N/A,FALSE,"FF";#N/A,#N/A,FALSE,"CAP";#N/A,#N/A,FALSE,"KF";#N/A,#N/A,FALSE,"MP";#N/A,#N/A,FALSE,"SP";#N/A,#N/A,FALSE,"NPS"}</definedName>
    <definedName name="cw">#REF!</definedName>
    <definedName name="CW_End">#REF!</definedName>
    <definedName name="cwdsc">#REF!</definedName>
    <definedName name="cwegytj" hidden="1">{"AnnualRentRoll",#N/A,FALSE,"RentRoll"}</definedName>
    <definedName name="CWHalves">#REF!</definedName>
    <definedName name="CWIPApr04" hidden="1">{#N/A,#N/A,FALSE,"Index";#N/A,#N/A,FALSE,"STI1";#N/A,#N/A,FALSE,"STI2";#N/A,#N/A,FALSE,"STI3";#N/A,#N/A,FALSE,"Entertainment";#N/A,#N/A,FALSE,"Legals";#N/A,#N/A,FALSE,"Borrowing exps";#N/A,#N/A,FALSE,"Repairs";#N/A,#N/A,FALSE,"Research";#N/A,#N/A,FALSE,"Foreign exchg";#N/A,#N/A,FALSE,"Forex notice";#N/A,#N/A,FALSE,"Prepayments";#N/A,#N/A,FALSE,"Provisions";#N/A,#N/A,FALSE,"Stock";#N/A,#N/A,FALSE,"Assets cost";#N/A,#N/A,FALSE,"Assets NBV";#N/A,#N/A,FALSE,"Assets timing";#N/A,#N/A,FALSE,"Tax depn";#N/A,#N/A,FALSE,"Prime cost";#N/A,#N/A,FALSE,"Finance leases";#N/A,#N/A,FALSE,"Capital gains";#N/A,#N/A,FALSE,"Capital losses";#N/A,#N/A,FALSE,"Extraordinary";#N/A,#N/A,FALSE,"Exempt income";#N/A,#N/A,FALSE,"Total losses";#N/A,#N/A,FALSE,"Group losses in";#N/A,#N/A,FALSE,"Loss transfer";#N/A,#N/A,FALSE,"Foreign income";#N/A,#N/A,FALSE,"FIFs";#N/A,#N/A,FALSE,"Foreign tax crs";#N/A,#N/A,FALSE,"Royalties";#N/A,#N/A,FALSE,"Franking Acct";#N/A,#N/A,FALSE,"Dividends recd";#N/A,#N/A,FALSE,"Dividends paid";#N/A,#N/A,FALSE,"Int Div letter"}</definedName>
    <definedName name="cwkodkoc" hidden="1">{"'Eng (page2)'!$A$1:$D$52"}</definedName>
    <definedName name="CWO48H">#REF!</definedName>
    <definedName name="CWO48Q">#REF!</definedName>
    <definedName name="Cwvu.GREY_ALL." hidden="1">#REF!</definedName>
    <definedName name="CWW24HD">#REF!</definedName>
    <definedName name="CWW24HZ">#REF!</definedName>
    <definedName name="CWW48H">#REF!</definedName>
    <definedName name="CWW48Q">#REF!</definedName>
    <definedName name="cx">#REF!</definedName>
    <definedName name="cxm">#REF!</definedName>
    <definedName name="cxvb">#REF!</definedName>
    <definedName name="cxvcdgv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cxvjhbs">{#N/A,#N/A,FALSE,"COVER1.XLS ";#N/A,#N/A,FALSE,"RACT1.XLS";#N/A,#N/A,FALSE,"RACT2.XLS";#N/A,#N/A,FALSE,"ECCMP";#N/A,#N/A,FALSE,"WELDER.XLS"}</definedName>
    <definedName name="cxw">{#N/A,#N/A,FALSE,"I_S";#N/A,#N/A,FALSE,"BS";#N/A,#N/A,FALSE,"FF";#N/A,#N/A,FALSE,"CAP";#N/A,#N/A,FALSE,"KF";#N/A,#N/A,FALSE,"MP";#N/A,#N/A,FALSE,"SP";#N/A,#N/A,FALSE,"NPS"}</definedName>
    <definedName name="cxwv">{#N/A,#N/A,FALSE,"I_S";#N/A,#N/A,FALSE,"BS";#N/A,#N/A,FALSE,"FF";#N/A,#N/A,FALSE,"CAP";#N/A,#N/A,FALSE,"KF";#N/A,#N/A,FALSE,"MP";#N/A,#N/A,FALSE,"SP";#N/A,#N/A,FALSE,"NPS"}</definedName>
    <definedName name="cxwvcx">{#N/A,#N/A,FALSE,"I_S";#N/A,#N/A,FALSE,"BS";#N/A,#N/A,FALSE,"FF";#N/A,#N/A,FALSE,"CAP";#N/A,#N/A,FALSE,"KF";#N/A,#N/A,FALSE,"MP";#N/A,#N/A,FALSE,"SP";#N/A,#N/A,FALSE,"NPS"}</definedName>
    <definedName name="cxwvwx">{#N/A,#N/A,FALSE,"I_S";#N/A,#N/A,FALSE,"BS";#N/A,#N/A,FALSE,"FF";#N/A,#N/A,FALSE,"CAP";#N/A,#N/A,FALSE,"KF";#N/A,#N/A,FALSE,"MP";#N/A,#N/A,FALSE,"SP";#N/A,#N/A,FALSE,"NPS"}</definedName>
    <definedName name="cxwvx">{#N/A,#N/A,FALSE,"I_S";#N/A,#N/A,FALSE,"BS";#N/A,#N/A,FALSE,"FF";#N/A,#N/A,FALSE,"CAP";#N/A,#N/A,FALSE,"KF";#N/A,#N/A,FALSE,"MP";#N/A,#N/A,FALSE,"SP";#N/A,#N/A,FALSE,"NPS"}</definedName>
    <definedName name="cxzs" hidden="1">{"'Eng (page2)'!$A$1:$D$52"}</definedName>
    <definedName name="CY">#REF!</definedName>
    <definedName name="CY_153">#REF!</definedName>
    <definedName name="CY_155a">#REF!</definedName>
    <definedName name="CY_155b">#REF!</definedName>
    <definedName name="CY_215">#REF!</definedName>
    <definedName name="CY_260">#REF!</definedName>
    <definedName name="CY_261">#REF!</definedName>
    <definedName name="CY_300">#REF!</definedName>
    <definedName name="CY_Accounts_Receivable">#REF!</definedName>
    <definedName name="CY_Cash">#REF!</definedName>
    <definedName name="cy_code">#REF!</definedName>
    <definedName name="CY_Common_Equity">#REF!</definedName>
    <definedName name="CY_Cost_of_Sales">#REF!</definedName>
    <definedName name="CY_Current_Liabilities">#REF!</definedName>
    <definedName name="CY_Depreciation">#REF!</definedName>
    <definedName name="CY_Gross_Profit">#REF!</definedName>
    <definedName name="CY_Inc_Bef_Tax">#REF!</definedName>
    <definedName name="CY_Intangible_Assets">#REF!</definedName>
    <definedName name="CY_Interest_Expense">#REF!</definedName>
    <definedName name="CY_Inventory">#REF!</definedName>
    <definedName name="CY_LIABIL_EQUITY">#REF!</definedName>
    <definedName name="CY_LT_Debt">#REF!</definedName>
    <definedName name="CY_Market_Value_of_Equity">#REF!</definedName>
    <definedName name="CY_Marketable_Sec">#REF!</definedName>
    <definedName name="CY_NET_PROFIT">#REF!</definedName>
    <definedName name="CY_Net_Revenue">#REF!</definedName>
    <definedName name="CY_Operating_Income">#REF!</definedName>
    <definedName name="CY_Other_Curr_Assets">#REF!</definedName>
    <definedName name="CY_Other_LT_Assets">#REF!</definedName>
    <definedName name="CY_Other_LT_Liabilities">#REF!</definedName>
    <definedName name="CY_Preferred_Stock">#REF!</definedName>
    <definedName name="CY_QUICK_ASSETS">#REF!</definedName>
    <definedName name="CY_rates">#REF!</definedName>
    <definedName name="CY_Retained_Earnings">#REF!</definedName>
    <definedName name="CY_Tangible_Assets">#REF!</definedName>
    <definedName name="CY_Tangible_Net_Worth">#REF!</definedName>
    <definedName name="CY_Taxes">#REF!</definedName>
    <definedName name="CY_TOTAL_ASSETS">#REF!</definedName>
    <definedName name="CY_TOTAL_CURR_ASSETS">#REF!</definedName>
    <definedName name="CY_TOTAL_DEBT">#REF!</definedName>
    <definedName name="CY_TOTAL_EQUITY">#REF!</definedName>
    <definedName name="CY_Working_Capital">#REF!</definedName>
    <definedName name="cyactive">#REF!</definedName>
    <definedName name="cyear">#REF!</definedName>
    <definedName name="CYExitReason">#REF!</definedName>
    <definedName name="cyexits">#REF!</definedName>
    <definedName name="CYPFIM">#REF!</definedName>
    <definedName name="CZ">#REF!</definedName>
    <definedName name="czcx">IF(#REF!="QTRLY","Actual","LE")</definedName>
    <definedName name="CzechX">#REF!</definedName>
    <definedName name="CZK">#REF!</definedName>
    <definedName name="CZKFIM">#REF!</definedName>
    <definedName name="D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ｄ">#REF!</definedName>
    <definedName name="D.D._Carpet_Industry">#REF!</definedName>
    <definedName name="D.G.I_PAINT">#REF!</definedName>
    <definedName name="D.O.P_Paint">#REF!</definedName>
    <definedName name="d_">#REF!</definedName>
    <definedName name="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_7101A_B">#REF!</definedName>
    <definedName name="D_B12_">#REF!</definedName>
    <definedName name="D_CODE">#REF!</definedName>
    <definedName name="D_Purchased_Vehicles">#REF!</definedName>
    <definedName name="D_RU">#REF!</definedName>
    <definedName name="D_Seg_Int">#REF!</definedName>
    <definedName name="d05x1">#REF!</definedName>
    <definedName name="d0x4">#REF!</definedName>
    <definedName name="D14401_">#REF!</definedName>
    <definedName name="D1843.">#REF!</definedName>
    <definedName name="D186W_Crosstab">#REF!</definedName>
    <definedName name="d1ao">#REF!</definedName>
    <definedName name="d1x2">#REF!</definedName>
    <definedName name="d33sd">#REF!</definedName>
    <definedName name="d4d4d" hidden="1">#REF!</definedName>
    <definedName name="d4x6">#REF!</definedName>
    <definedName name="d525dd25">#REF!</definedName>
    <definedName name="da">#REF!</definedName>
    <definedName name="DA_3025515830300000839">#REF!</definedName>
    <definedName name="DA_3025515830300000841">#REF!</definedName>
    <definedName name="DA_3025515830300000843">#REF!</definedName>
    <definedName name="DA_3025515830300000845">#REF!</definedName>
    <definedName name="DA_3025515830300000847">#REF!</definedName>
    <definedName name="DA_3025515830300000857">#REF!</definedName>
    <definedName name="DA_3025515830300000859">#REF!</definedName>
    <definedName name="DA_3025515830300000863">#REF!</definedName>
    <definedName name="DA_3025515830300000865">#REF!</definedName>
    <definedName name="DA_3025515830300000867">#REF!</definedName>
    <definedName name="DA_3033673759700000568">#REF!</definedName>
    <definedName name="DA_3033673759700000573">#REF!</definedName>
    <definedName name="DA_3033673759700000945">#REF!</definedName>
    <definedName name="DA_3481533485800005314">#REF!</definedName>
    <definedName name="DA_3481533485800005317">#REF!</definedName>
    <definedName name="DA_3481533485800005319">#REF!</definedName>
    <definedName name="DA_3699277532100000005">#REF!</definedName>
    <definedName name="DA_3699277532100000006">#REF!</definedName>
    <definedName name="DA_3699277532100000010">#REF!</definedName>
    <definedName name="DA_3699277532100000011">#REF!</definedName>
    <definedName name="DA_3699277532100000014">#REF!</definedName>
    <definedName name="DA_3699277532100000018">#REF!</definedName>
    <definedName name="DA_3699277532100000019">#REF!</definedName>
    <definedName name="DA_4091932486300000333">#REF!</definedName>
    <definedName name="DA0">#REF!</definedName>
    <definedName name="daa">{"'Model'!$A$1:$N$53"}</definedName>
    <definedName name="daa_1" hidden="1">{"'Model'!$A$1:$N$53"}</definedName>
    <definedName name="daa_2" hidden="1">{"'Model'!$A$1:$N$53"}</definedName>
    <definedName name="daa_3" hidden="1">{"'Model'!$A$1:$N$53"}</definedName>
    <definedName name="DAAt">#REF!</definedName>
    <definedName name="dad">#REF!</definedName>
    <definedName name="dadadad" hidden="1">{"PFE",#N/A,TRUE,"FILMS"}</definedName>
    <definedName name="DADC">{#N/A,#N/A,FALSE,"P.C.B"}</definedName>
    <definedName name="DADF" hidden="1">{"POPULAR SANS BUDGET",#N/A,FALSE,"popular";"TOTAL SANS BUDGET",#N/A,FALSE,"TOTAL"}</definedName>
    <definedName name="dadfqfqjier">#REF!</definedName>
    <definedName name="dadfsdfa" hidden="1">{"conso",#N/A,FALSE,"cash flow"}</definedName>
    <definedName name="dadsad">{#N/A,#N/A,FALSE,"COVER1.XLS ";#N/A,#N/A,FALSE,"RACT1.XLS";#N/A,#N/A,FALSE,"RACT2.XLS";#N/A,#N/A,FALSE,"ECCMP";#N/A,#N/A,FALSE,"WELDER.XLS"}</definedName>
    <definedName name="daere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æû_kiãún_thaïng_4">#REF!</definedName>
    <definedName name="daf">{#N/A,#N/A,FALSE,"COVER.XLS";#N/A,#N/A,FALSE,"RACT1.XLS";#N/A,#N/A,FALSE,"RACT2.XLS";#N/A,#N/A,FALSE,"ECCMP";#N/A,#N/A,FALSE,"WELDER.XLS"}</definedName>
    <definedName name="daftar">#REF!</definedName>
    <definedName name="dahsing">#REF!</definedName>
    <definedName name="dahsing___0">"'file:///C:/Kan Lai/LCTRLIST.xls'#$'LC _ TR Listing'.$#REF!$#REF!:$#REF!$#REF!"</definedName>
    <definedName name="dahsing___0___0">#REF!</definedName>
    <definedName name="dahsing___0___0___0">#REF!</definedName>
    <definedName name="dahsing___0___0___0___0">#REF!</definedName>
    <definedName name="dahsing___0___0___0___0___0">#REF!</definedName>
    <definedName name="dahsing___0___0___5">#REF!</definedName>
    <definedName name="dahsing___0___1">#REF!</definedName>
    <definedName name="dahsing___0___10">#REF!</definedName>
    <definedName name="dahsing___0___11">#REF!</definedName>
    <definedName name="dahsing___0___11___0">#REF!</definedName>
    <definedName name="dahsing___0___13">#REF!</definedName>
    <definedName name="dahsing___0___15">#REF!</definedName>
    <definedName name="dahsing___0___16">#REF!</definedName>
    <definedName name="dahsing___0___17">#REF!</definedName>
    <definedName name="dahsing___0___19">#REF!</definedName>
    <definedName name="dahsing___0___2">#REF!</definedName>
    <definedName name="dahsing___0___3">#REF!</definedName>
    <definedName name="dahsing___0___4">#REF!</definedName>
    <definedName name="dahsing___0___5">#REF!</definedName>
    <definedName name="dahsing___0___6">#REF!</definedName>
    <definedName name="dahsing___0___7">#REF!</definedName>
    <definedName name="dahsing___0___8">#REF!</definedName>
    <definedName name="dahsing___1">#REF!</definedName>
    <definedName name="dahsing___10">#REF!</definedName>
    <definedName name="dahsing___11">#REF!</definedName>
    <definedName name="dahsing___15">#REF!</definedName>
    <definedName name="dahsing___16">#REF!</definedName>
    <definedName name="dahsing___17">#REF!</definedName>
    <definedName name="dahsing___19">#REF!</definedName>
    <definedName name="dahsing___2">#REF!</definedName>
    <definedName name="dahsing___2___0">#REF!</definedName>
    <definedName name="dahsing___24">"'file:///C:/Kan Lai/LCTRLIST.xls'#$'LC _ TR Listing'.$#REF!$#REF!:$#REF!$#REF!"</definedName>
    <definedName name="dahsing___3">#REF!</definedName>
    <definedName name="dahsing___3___0">#REF!</definedName>
    <definedName name="dahsing___4">#REF!</definedName>
    <definedName name="dahsing___4___0">#REF!</definedName>
    <definedName name="dahsing___4___6">#REF!</definedName>
    <definedName name="dahsing___5">#REF!</definedName>
    <definedName name="dahsing___6">#REF!</definedName>
    <definedName name="dahsing___7">#REF!</definedName>
    <definedName name="dahsing___7___0">#REF!</definedName>
    <definedName name="dahsing___8">#REF!</definedName>
    <definedName name="dahsing___9">#REF!</definedName>
    <definedName name="Daily">#REF!</definedName>
    <definedName name="DAILY_KK1">#REF!</definedName>
    <definedName name="dailyrecord">#REF!</definedName>
    <definedName name="dailyrecord2006">#REF!</definedName>
    <definedName name="DAILYSALES">#REF!</definedName>
    <definedName name="DAILYSLS">#REF!</definedName>
    <definedName name="dairyrecord2">#REF!</definedName>
    <definedName name="daiwa">#REF!</definedName>
    <definedName name="daiwa___0">"'file:///C:/Kan Lai/LCTRLIST.xls'#$'LC _ TR Listing'.$#REF!$#REF!:$#REF!$#REF!"</definedName>
    <definedName name="daiwa___0___0">#REF!</definedName>
    <definedName name="daiwa___0___0___0">#REF!</definedName>
    <definedName name="daiwa___0___0___0___0">#REF!</definedName>
    <definedName name="daiwa___0___0___0___0___0">#REF!</definedName>
    <definedName name="daiwa___0___0___5">#REF!</definedName>
    <definedName name="daiwa___0___1">#REF!</definedName>
    <definedName name="daiwa___0___10">#REF!</definedName>
    <definedName name="daiwa___0___11">#REF!</definedName>
    <definedName name="daiwa___0___11___0">#REF!</definedName>
    <definedName name="daiwa___0___13">#REF!</definedName>
    <definedName name="daiwa___0___15">#REF!</definedName>
    <definedName name="daiwa___0___16">#REF!</definedName>
    <definedName name="daiwa___0___17">#REF!</definedName>
    <definedName name="daiwa___0___19">#REF!</definedName>
    <definedName name="daiwa___0___2">#REF!</definedName>
    <definedName name="daiwa___0___3">#REF!</definedName>
    <definedName name="daiwa___0___4">#REF!</definedName>
    <definedName name="daiwa___0___5">#REF!</definedName>
    <definedName name="daiwa___0___6">#REF!</definedName>
    <definedName name="daiwa___0___7">#REF!</definedName>
    <definedName name="daiwa___0___8">#REF!</definedName>
    <definedName name="daiwa___1">#REF!</definedName>
    <definedName name="daiwa___10">#REF!</definedName>
    <definedName name="daiwa___11">#REF!</definedName>
    <definedName name="daiwa___15">#REF!</definedName>
    <definedName name="daiwa___16">#REF!</definedName>
    <definedName name="daiwa___17">#REF!</definedName>
    <definedName name="daiwa___19">#REF!</definedName>
    <definedName name="daiwa___2">#REF!</definedName>
    <definedName name="daiwa___2___0">#REF!</definedName>
    <definedName name="daiwa___24">"'file:///C:/Kan Lai/LCTRLIST.xls'#$'LC _ TR Listing'.$#REF!$#REF!:$#REF!$#REF!"</definedName>
    <definedName name="daiwa___3">#REF!</definedName>
    <definedName name="daiwa___3___0">#REF!</definedName>
    <definedName name="daiwa___4">#REF!</definedName>
    <definedName name="daiwa___4___0">#REF!</definedName>
    <definedName name="daiwa___4___6">#REF!</definedName>
    <definedName name="daiwa___5">#REF!</definedName>
    <definedName name="daiwa___6">#REF!</definedName>
    <definedName name="daiwa___7">#REF!</definedName>
    <definedName name="daiwa___7___0">#REF!</definedName>
    <definedName name="daiwa___8">#REF!</definedName>
    <definedName name="daiwa___9">#REF!</definedName>
    <definedName name="DAKDFADF" hidden="1">{"conso",#N/A,FALSE,"cash flow"}</definedName>
    <definedName name="dakewhrleh">#REF!</definedName>
    <definedName name="dam">78000</definedName>
    <definedName name="DamageDV">#REF!</definedName>
    <definedName name="danai">#REF!</definedName>
    <definedName name="DANAMON">#REF!</definedName>
    <definedName name="danducsan">#REF!</definedName>
    <definedName name="Dao_dap_da">#REF!</definedName>
    <definedName name="Dao_dat_bang_may">#REF!</definedName>
    <definedName name="Dao_dat_bang_thu_cong">#REF!</definedName>
    <definedName name="Dap_dat_bang_may">#REF!</definedName>
    <definedName name="Dap_dat_bang_thu_cong">#REF!</definedName>
    <definedName name="dar">{#N/A,#N/A,FALSE,"COVER.XLS";#N/A,#N/A,FALSE,"RACT1.XLS";#N/A,#N/A,FALSE,"RACT2.XLS";#N/A,#N/A,FALSE,"ECCMP";#N/A,#N/A,FALSE,"WELDER.XLS"}</definedName>
    <definedName name="DaRek8">#REF!</definedName>
    <definedName name="Darr">#REF!,#REF!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D">{"'Changes Log'!$A$1:$F$25"}</definedName>
    <definedName name="dasdg" hidden="1">{#N/A,"Base Case",FALSE,"Revenue";#N/A,"£6.25 Fee",FALSE,"Revenue"}</definedName>
    <definedName name="dasdsadsad">#REF!</definedName>
    <definedName name="dasfa" hidden="1">#REF!</definedName>
    <definedName name="dast">#REF!</definedName>
    <definedName name="DAT">#REF!</definedName>
    <definedName name="DAT11___0">"'file:///home/fin/Lie/Audit/Audit 2005/WINDOWS/TEMP/notesE1EF34/17729/My Data/Indofood Sukses Makmur/December 31, 2004/Year end Audit/Worksheet ISM -Bdg 311204.xls'#$U2_2.$#REF!$#REF!:$#REF!$#REF!"</definedName>
    <definedName name="DAT12___0">"'file:///home/fin/Lie/Audit/Audit 2005/WINDOWS/TEMP/notesE1EF34/17729/My Data/Indofood Sukses Makmur/December 31, 2004/Year end Audit/Worksheet ISM -Bdg 311204.xls'#$U2_2.$#REF!$#REF!:$#REF!$#REF!"</definedName>
    <definedName name="DATA">#REF!</definedName>
    <definedName name="Data.Dump" hidden="1">OFFSET([0]!Data.Top.Left,1,0)</definedName>
    <definedName name="DATA_01">#REF!</definedName>
    <definedName name="DATA_02">#REF!</definedName>
    <definedName name="DATA_03">#REF!</definedName>
    <definedName name="DATA_04">#REF!</definedName>
    <definedName name="DATA_05">#REF!</definedName>
    <definedName name="DATA_06">#REF!</definedName>
    <definedName name="Data_061" hidden="1">#REF!</definedName>
    <definedName name="DATA_07">#REF!</definedName>
    <definedName name="Data_071" hidden="1">#REF!</definedName>
    <definedName name="DATA_08">#REF!</definedName>
    <definedName name="DATA_1">#REF!</definedName>
    <definedName name="DATA_１次案（生）_0">#REF!</definedName>
    <definedName name="DATA_１次案（生）_1">#REF!</definedName>
    <definedName name="DATA_2">#REF!</definedName>
    <definedName name="Data_21">#REF!</definedName>
    <definedName name="Data_23">#REF!</definedName>
    <definedName name="DATA_3">#REF!</definedName>
    <definedName name="data_4">#REF!</definedName>
    <definedName name="data_5">#REF!</definedName>
    <definedName name="data_6">#REF!</definedName>
    <definedName name="data_78">#REF!</definedName>
    <definedName name="Data_Bod">#REF!</definedName>
    <definedName name="Data_Categorie">#REF!</definedName>
    <definedName name="DATA_CR">"$#REF!.$A$3:$BK$4"</definedName>
    <definedName name="Data_Cust_ID">#REF!</definedName>
    <definedName name="Data_Cust_Type">#REF!</definedName>
    <definedName name="DATA_DATA2_List">#REF!</definedName>
    <definedName name="data_day1">#REF!</definedName>
    <definedName name="DATA_FOR_AM31JAN">#REF!</definedName>
    <definedName name="Data_FP">#REF!</definedName>
    <definedName name="Data_Graph">#REF!</definedName>
    <definedName name="Data_Load_Date">#REF!</definedName>
    <definedName name="Data_M_AMT">#REF!</definedName>
    <definedName name="Data_repair_record">#REF!</definedName>
    <definedName name="Data_SSP">#REF!</definedName>
    <definedName name="Data_TB___Report">#REF!</definedName>
    <definedName name="data_tb5_for_graph">OFFSET(#REF!,0,0,COUNTA(#REF!),6)</definedName>
    <definedName name="data_unique_list">OFFSET(#REF!,0,0,COUNTA(#REF!),4)</definedName>
    <definedName name="Data_Version">#REF!</definedName>
    <definedName name="DATA_WP">#REF!</definedName>
    <definedName name="Data01">#REF!</definedName>
    <definedName name="Data02">#REF!</definedName>
    <definedName name="Data03">#REF!</definedName>
    <definedName name="Data04">#REF!</definedName>
    <definedName name="Data05">#REF!</definedName>
    <definedName name="Data06">#REF!</definedName>
    <definedName name="Data07">#REF!</definedName>
    <definedName name="Data08">#REF!</definedName>
    <definedName name="Data09">#REF!</definedName>
    <definedName name="data1">#REF!</definedName>
    <definedName name="DATA10">#REF!</definedName>
    <definedName name="data100">#REF!</definedName>
    <definedName name="data101">#REF!</definedName>
    <definedName name="data102">#REF!</definedName>
    <definedName name="data103">#REF!</definedName>
    <definedName name="data104">#REF!</definedName>
    <definedName name="data105">#REF!</definedName>
    <definedName name="data106">#REF!</definedName>
    <definedName name="data107">#REF!</definedName>
    <definedName name="data108">#REF!</definedName>
    <definedName name="data109">#REF!</definedName>
    <definedName name="Data11">#REF!</definedName>
    <definedName name="data110">#REF!</definedName>
    <definedName name="data111">#REF!</definedName>
    <definedName name="data112">#REF!</definedName>
    <definedName name="data113">#REF!</definedName>
    <definedName name="data114">#REF!</definedName>
    <definedName name="data115">#REF!</definedName>
    <definedName name="data116">#REF!</definedName>
    <definedName name="data117">#REF!</definedName>
    <definedName name="data118">#REF!</definedName>
    <definedName name="data119">#REF!</definedName>
    <definedName name="DATA12">#REF!</definedName>
    <definedName name="data120">#REF!</definedName>
    <definedName name="data121">#REF!</definedName>
    <definedName name="data122">#REF!</definedName>
    <definedName name="data123">#REF!</definedName>
    <definedName name="data124">#REF!</definedName>
    <definedName name="data125">#REF!</definedName>
    <definedName name="data126">#REF!</definedName>
    <definedName name="data127">#REF!</definedName>
    <definedName name="data128">#REF!</definedName>
    <definedName name="data129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1REC1">#REF!</definedName>
    <definedName name="DATA1TODOFFPEAK1">#REF!</definedName>
    <definedName name="DATA1TODOFFPEAK2">#REF!</definedName>
    <definedName name="DATA1TODONPEAK">#REF!</definedName>
    <definedName name="DATA1TODPARTIAL">#REF!</definedName>
    <definedName name="DATA1TOUOFFPEAK1">#REF!</definedName>
    <definedName name="DATA1TOUOFFPEAK2">#REF!</definedName>
    <definedName name="DATA1TOUONPEAK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3_2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.2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61">#REF!</definedName>
    <definedName name="data62">#REF!</definedName>
    <definedName name="data63">#REF!</definedName>
    <definedName name="data64">#REF!</definedName>
    <definedName name="data65">#REF!</definedName>
    <definedName name="data66">#REF!</definedName>
    <definedName name="data67">#REF!</definedName>
    <definedName name="data68">#REF!</definedName>
    <definedName name="data69">#REF!</definedName>
    <definedName name="DATA7">#REF!</definedName>
    <definedName name="DATA7.2">#REF!</definedName>
    <definedName name="data70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76">#REF!</definedName>
    <definedName name="data77">#REF!</definedName>
    <definedName name="data78">#REF!</definedName>
    <definedName name="data79">#REF!</definedName>
    <definedName name="DATA8">#REF!</definedName>
    <definedName name="data80">#REF!</definedName>
    <definedName name="data81">#REF!</definedName>
    <definedName name="data82">#REF!</definedName>
    <definedName name="data83">#REF!</definedName>
    <definedName name="data84">#REF!</definedName>
    <definedName name="data85">#REF!</definedName>
    <definedName name="data86">#REF!</definedName>
    <definedName name="data87">#REF!</definedName>
    <definedName name="data88">#REF!</definedName>
    <definedName name="data89">#REF!</definedName>
    <definedName name="DATA9">#REF!</definedName>
    <definedName name="data90">#REF!</definedName>
    <definedName name="data91">#REF!</definedName>
    <definedName name="data92">#REF!</definedName>
    <definedName name="data93">#REF!</definedName>
    <definedName name="data94">#REF!</definedName>
    <definedName name="data95">#REF!</definedName>
    <definedName name="data96">#REF!</definedName>
    <definedName name="data97">#REF!</definedName>
    <definedName name="data98">#REF!</definedName>
    <definedName name="data99">#REF!</definedName>
    <definedName name="DATA990212">#REF!</definedName>
    <definedName name="dataa">#REF!</definedName>
    <definedName name="DataAcc">#REF!</definedName>
    <definedName name="DataAmtPaid">OFFSET(firstamtPaid,0,0,COUNTA(#REF!)-1,1)</definedName>
    <definedName name="datab">#REF!</definedName>
    <definedName name="_xlnm.Database">#REF!</definedName>
    <definedName name="database_1">#REF!</definedName>
    <definedName name="Database_MI">#REF!</definedName>
    <definedName name="Database_new">#REF!</definedName>
    <definedName name="Database_ｹｰｽ">#REF!</definedName>
    <definedName name="Database_ﾒｶ">#REF!</definedName>
    <definedName name="Database1">#REF!</definedName>
    <definedName name="DataBasket">#REF!</definedName>
    <definedName name="DataBorrower">OFFSET(firstdateBorrower,0,0,COUNTA(#REF!)-2,9)</definedName>
    <definedName name="DataBS">#REF!</definedName>
    <definedName name="DataCashFlow">#REF!</definedName>
    <definedName name="DataCust">#REF!</definedName>
    <definedName name="datacutoff" hidden="1">{#N/A,#N/A,FALSE,"Ocean";#N/A,#N/A,FALSE,"NewYork";#N/A,#N/A,FALSE,"Gateway";#N/A,#N/A,FALSE,"GVH";#N/A,#N/A,FALSE,"GVM";#N/A,#N/A,FALSE,"GVT"}</definedName>
    <definedName name="datacutoff_1" hidden="1">{#N/A,#N/A,FALSE,"Ocean";#N/A,#N/A,FALSE,"NewYork";#N/A,#N/A,FALSE,"Gateway";#N/A,#N/A,FALSE,"GVH";#N/A,#N/A,FALSE,"GVM";#N/A,#N/A,FALSE,"GVT"}</definedName>
    <definedName name="datacutoff_1_1" hidden="1">{#N/A,#N/A,FALSE,"Ocean";#N/A,#N/A,FALSE,"NewYork";#N/A,#N/A,FALSE,"Gateway";#N/A,#N/A,FALSE,"GVH";#N/A,#N/A,FALSE,"GVM";#N/A,#N/A,FALSE,"GVT"}</definedName>
    <definedName name="datacutoff_1_2" hidden="1">{#N/A,#N/A,FALSE,"Ocean";#N/A,#N/A,FALSE,"NewYork";#N/A,#N/A,FALSE,"Gateway";#N/A,#N/A,FALSE,"GVH";#N/A,#N/A,FALSE,"GVM";#N/A,#N/A,FALSE,"GVT"}</definedName>
    <definedName name="datacutoff_1_3" hidden="1">{#N/A,#N/A,FALSE,"Ocean";#N/A,#N/A,FALSE,"NewYork";#N/A,#N/A,FALSE,"Gateway";#N/A,#N/A,FALSE,"GVH";#N/A,#N/A,FALSE,"GVM";#N/A,#N/A,FALSE,"GVT"}</definedName>
    <definedName name="datacutoff_1_4" hidden="1">{#N/A,#N/A,FALSE,"Ocean";#N/A,#N/A,FALSE,"NewYork";#N/A,#N/A,FALSE,"Gateway";#N/A,#N/A,FALSE,"GVH";#N/A,#N/A,FALSE,"GVM";#N/A,#N/A,FALSE,"GVT"}</definedName>
    <definedName name="datacutoff_1_5" hidden="1">{#N/A,#N/A,FALSE,"Ocean";#N/A,#N/A,FALSE,"NewYork";#N/A,#N/A,FALSE,"Gateway";#N/A,#N/A,FALSE,"GVH";#N/A,#N/A,FALSE,"GVM";#N/A,#N/A,FALSE,"GVT"}</definedName>
    <definedName name="datacutoff_2" hidden="1">{#N/A,#N/A,FALSE,"Ocean";#N/A,#N/A,FALSE,"NewYork";#N/A,#N/A,FALSE,"Gateway";#N/A,#N/A,FALSE,"GVH";#N/A,#N/A,FALSE,"GVM";#N/A,#N/A,FALSE,"GVT"}</definedName>
    <definedName name="datacutoff_2_1" hidden="1">{#N/A,#N/A,FALSE,"Ocean";#N/A,#N/A,FALSE,"NewYork";#N/A,#N/A,FALSE,"Gateway";#N/A,#N/A,FALSE,"GVH";#N/A,#N/A,FALSE,"GVM";#N/A,#N/A,FALSE,"GVT"}</definedName>
    <definedName name="datacutoff_2_2" hidden="1">{#N/A,#N/A,FALSE,"Ocean";#N/A,#N/A,FALSE,"NewYork";#N/A,#N/A,FALSE,"Gateway";#N/A,#N/A,FALSE,"GVH";#N/A,#N/A,FALSE,"GVM";#N/A,#N/A,FALSE,"GVT"}</definedName>
    <definedName name="datacutoff_2_3" hidden="1">{#N/A,#N/A,FALSE,"Ocean";#N/A,#N/A,FALSE,"NewYork";#N/A,#N/A,FALSE,"Gateway";#N/A,#N/A,FALSE,"GVH";#N/A,#N/A,FALSE,"GVM";#N/A,#N/A,FALSE,"GVT"}</definedName>
    <definedName name="datacutoff_2_4" hidden="1">{#N/A,#N/A,FALSE,"Ocean";#N/A,#N/A,FALSE,"NewYork";#N/A,#N/A,FALSE,"Gateway";#N/A,#N/A,FALSE,"GVH";#N/A,#N/A,FALSE,"GVM";#N/A,#N/A,FALSE,"GVT"}</definedName>
    <definedName name="datacutoff_2_5" hidden="1">{#N/A,#N/A,FALSE,"Ocean";#N/A,#N/A,FALSE,"NewYork";#N/A,#N/A,FALSE,"Gateway";#N/A,#N/A,FALSE,"GVH";#N/A,#N/A,FALSE,"GVM";#N/A,#N/A,FALSE,"GVT"}</definedName>
    <definedName name="datacutoff_3" hidden="1">{#N/A,#N/A,FALSE,"Ocean";#N/A,#N/A,FALSE,"NewYork";#N/A,#N/A,FALSE,"Gateway";#N/A,#N/A,FALSE,"GVH";#N/A,#N/A,FALSE,"GVM";#N/A,#N/A,FALSE,"GVT"}</definedName>
    <definedName name="datacutoff_4" hidden="1">{#N/A,#N/A,FALSE,"Ocean";#N/A,#N/A,FALSE,"NewYork";#N/A,#N/A,FALSE,"Gateway";#N/A,#N/A,FALSE,"GVH";#N/A,#N/A,FALSE,"GVM";#N/A,#N/A,FALSE,"GVT"}</definedName>
    <definedName name="datacutoff_5" hidden="1">{#N/A,#N/A,FALSE,"Ocean";#N/A,#N/A,FALSE,"NewYork";#N/A,#N/A,FALSE,"Gateway";#N/A,#N/A,FALSE,"GVH";#N/A,#N/A,FALSE,"GVM";#N/A,#N/A,FALSE,"GVT"}</definedName>
    <definedName name="datadownfour">#REF!</definedName>
    <definedName name="datadownone">#REF!</definedName>
    <definedName name="datadownthree">#REF!</definedName>
    <definedName name="datadowntwo">#REF!</definedName>
    <definedName name="DataF0902">OFFSET(#REF!,0,0,COUNTA(#REF!),COUNTA(#REF!))</definedName>
    <definedName name="DATAGI1">#REF!</definedName>
    <definedName name="DATAGI10">#REF!</definedName>
    <definedName name="DATAGI2">#REF!</definedName>
    <definedName name="DATAGI3">#REF!</definedName>
    <definedName name="DATAGI4">#REF!</definedName>
    <definedName name="DATAGI5">#REF!</definedName>
    <definedName name="DATAGI6">#REF!</definedName>
    <definedName name="DATAGI7">#REF!</definedName>
    <definedName name="DATAGI8">#REF!</definedName>
    <definedName name="DATAGI9">#REF!</definedName>
    <definedName name="DATAHN1">#REF!</definedName>
    <definedName name="DATAHN10">#REF!</definedName>
    <definedName name="DATAHN2">#REF!</definedName>
    <definedName name="DATAHN3">#REF!</definedName>
    <definedName name="DATAHN4">#REF!</definedName>
    <definedName name="DATAHN5">#REF!</definedName>
    <definedName name="DATAHN6">#REF!</definedName>
    <definedName name="DATAHN7">#REF!</definedName>
    <definedName name="DATAHN8">#REF!</definedName>
    <definedName name="DATAHN9">#REF!</definedName>
    <definedName name="DataIncome">#REF!</definedName>
    <definedName name="DataindexAmt">OFFSET(firstindexAmt,0,0,COUNTA(#REF!)-2,1)</definedName>
    <definedName name="DataindexRate">OFFSET(firstindexRate,1,0,COUNTA(#REF!)-2,8)</definedName>
    <definedName name="datak">#REF!</definedName>
    <definedName name="datal">#REF!</definedName>
    <definedName name="DataLabel1">#REF!</definedName>
    <definedName name="DataLabel10">#REF!</definedName>
    <definedName name="DataLabel11">#REF!</definedName>
    <definedName name="DataLabel12">#REF!</definedName>
    <definedName name="DataLabel13">#REF!</definedName>
    <definedName name="DataLabel14">#REF!</definedName>
    <definedName name="DataLabel15">#REF!</definedName>
    <definedName name="DataLabel16">#REF!</definedName>
    <definedName name="DataLabel17">#REF!</definedName>
    <definedName name="DataLabel18">#REF!</definedName>
    <definedName name="DataLabel19">#REF!</definedName>
    <definedName name="DataLabel2">#REF!</definedName>
    <definedName name="DataLabel20">#REF!</definedName>
    <definedName name="DataLabel3">#REF!</definedName>
    <definedName name="DataLabel4">#REF!</definedName>
    <definedName name="DataLabel5">#REF!</definedName>
    <definedName name="DataLabel6">#REF!</definedName>
    <definedName name="DataLabel7">#REF!</definedName>
    <definedName name="DataLabel8">#REF!</definedName>
    <definedName name="DataLabel9">#REF!</definedName>
    <definedName name="datamar">#REF!</definedName>
    <definedName name="DATANEW">#N/A</definedName>
    <definedName name="DATAON1">#REF!</definedName>
    <definedName name="DATAON10">#REF!</definedName>
    <definedName name="DATAON2">#REF!</definedName>
    <definedName name="DATAON3">#REF!</definedName>
    <definedName name="DATAON4">#REF!</definedName>
    <definedName name="DATAON5">#REF!</definedName>
    <definedName name="DATAON6">#REF!</definedName>
    <definedName name="DATAON7">#REF!</definedName>
    <definedName name="DATAON8">#REF!</definedName>
    <definedName name="DATAON9">#REF!</definedName>
    <definedName name="DATAOP1">#REF!</definedName>
    <definedName name="DATAOP10">#REF!</definedName>
    <definedName name="DATAOP2">#REF!</definedName>
    <definedName name="DATAOP3">#REF!</definedName>
    <definedName name="DATAOP4">#REF!</definedName>
    <definedName name="DATAOP5">#REF!</definedName>
    <definedName name="DATAOP6">#REF!</definedName>
    <definedName name="DATAOP7">#REF!</definedName>
    <definedName name="DATAOP8">#REF!</definedName>
    <definedName name="DATAOP9">#REF!</definedName>
    <definedName name="DataPaid">OFFSET(firstdatePaid,0,0,COUNTA(#REF!)-1,7)</definedName>
    <definedName name="DATARE">#N/A</definedName>
    <definedName name="Dataset">#REF!</definedName>
    <definedName name="DATASH1">#REF!</definedName>
    <definedName name="DATASH10">#REF!</definedName>
    <definedName name="DATASH2">#REF!</definedName>
    <definedName name="DATASH3">#REF!</definedName>
    <definedName name="DATASH4">#REF!</definedName>
    <definedName name="DATASH5">#REF!</definedName>
    <definedName name="DATASH6">#REF!</definedName>
    <definedName name="DATASH7">#REF!</definedName>
    <definedName name="DATASH8">#REF!</definedName>
    <definedName name="DATASH9">#REF!</definedName>
    <definedName name="datass">#REF!</definedName>
    <definedName name="DataSum">#REF!</definedName>
    <definedName name="DataSumPSV">#REF!</definedName>
    <definedName name="Datatabell">#REF!</definedName>
    <definedName name="DatatamtBorrower">OFFSET(firstamtBorrower,0,0,COUNTA(#REF!)-1,9)</definedName>
    <definedName name="datatoggle">#REF!</definedName>
    <definedName name="datatoggletwo">#REF!</definedName>
    <definedName name="DataType">#REF!</definedName>
    <definedName name="DataValDate">#REF!</definedName>
    <definedName name="datavaldate2">#REF!</definedName>
    <definedName name="datavaldate3">#REF!</definedName>
    <definedName name="datax">#REF!</definedName>
    <definedName name="DATDAO">#REF!</definedName>
    <definedName name="date">#REF!</definedName>
    <definedName name="date_lookup">#REF!</definedName>
    <definedName name="DATE_REF">#REF!</definedName>
    <definedName name="DATE_REP">#REF!</definedName>
    <definedName name="date1">#REF!</definedName>
    <definedName name="DATE2">#N/A</definedName>
    <definedName name="DATE3">#N/A</definedName>
    <definedName name="dateCAA">#REF!</definedName>
    <definedName name="DATECOPY">#N/A</definedName>
    <definedName name="Datee">#REF!</definedName>
    <definedName name="datee04">#REF!</definedName>
    <definedName name="DATEF">#REF!</definedName>
    <definedName name="DateHeader">#REF!</definedName>
    <definedName name="DATENET">#REF!</definedName>
    <definedName name="datep">#REF!</definedName>
    <definedName name="DATERE">#N/A</definedName>
    <definedName name="dates">#REF!</definedName>
    <definedName name="DATET">#REF!</definedName>
    <definedName name="Datetable">#REF!</definedName>
    <definedName name="DATI">#REF!</definedName>
    <definedName name="DATO">#REF!</definedName>
    <definedName name="datt">#REF!</definedName>
    <definedName name="DATtor">#REF!</definedName>
    <definedName name="david">#REF!</definedName>
    <definedName name="DAVID1">#REF!</definedName>
    <definedName name="david2">#REF!</definedName>
    <definedName name="DAVID20">#REF!</definedName>
    <definedName name="DAVID21">#REF!</definedName>
    <definedName name="DAVID22">#REF!</definedName>
    <definedName name="DAVID23">#REF!</definedName>
    <definedName name="DAVID24">#REF!</definedName>
    <definedName name="DAVID25">#REF!</definedName>
    <definedName name="DAVID26">#REF!</definedName>
    <definedName name="DAVID27">#REF!</definedName>
    <definedName name="DAVID28">#REF!</definedName>
    <definedName name="DAVID29">#REF!</definedName>
    <definedName name="david3">#REF!</definedName>
    <definedName name="david4">#REF!</definedName>
    <definedName name="david5">#REF!</definedName>
    <definedName name="david9">#REF!</definedName>
    <definedName name="DAVIGEL3XN">#REF!</definedName>
    <definedName name="DAVIGEL3XNC">#REF!</definedName>
    <definedName name="DAVIGEL3XNCUM">#REF!</definedName>
    <definedName name="DAVIGELKEC">#REF!</definedName>
    <definedName name="DAVIGELKNF">#REF!</definedName>
    <definedName name="DAVIGELKNFC">#REF!</definedName>
    <definedName name="DAVIGELKNFCUM">#REF!</definedName>
    <definedName name="DAVIGELKPP">#REF!</definedName>
    <definedName name="DAVIGELKR">#REF!</definedName>
    <definedName name="DAVIGELKRCUM">#REF!</definedName>
    <definedName name="DAVIGELKT">#REF!</definedName>
    <definedName name="DAVIGELKTCUM">#REF!</definedName>
    <definedName name="DAVIGELMDDKPP">#REF!</definedName>
    <definedName name="DAVIGELMDDKPPCUM">#REF!</definedName>
    <definedName name="DAVIGELMDDKT">#REF!</definedName>
    <definedName name="DAVIGELMDDKTCUM">#REF!</definedName>
    <definedName name="DAVIGELMDDNF">#REF!</definedName>
    <definedName name="DAVIGELMDDNFCUM">#REF!</definedName>
    <definedName name="DAVIGELNF">#REF!</definedName>
    <definedName name="DAVIGELPP">#REF!</definedName>
    <definedName name="DAVIGELPPCUM">#REF!</definedName>
    <definedName name="DAVIGELTC">#REF!</definedName>
    <definedName name="daw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DaWk7">#REF!</definedName>
    <definedName name="dawkk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wkk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ay">#REF!</definedName>
    <definedName name="Day_Count">#REF!</definedName>
    <definedName name="daypremium">#REF!</definedName>
    <definedName name="Days">#REF!</definedName>
    <definedName name="days2">#REF!</definedName>
    <definedName name="DaysInventories">#REF!</definedName>
    <definedName name="DaysPayables">#REF!</definedName>
    <definedName name="DaysPerYear">#REF!</definedName>
    <definedName name="DaysReceivables">#REF!</definedName>
    <definedName name="DAYSU">#REF!</definedName>
    <definedName name="DB">#REF!</definedName>
    <definedName name="DB_ben">#REF!</definedName>
    <definedName name="DB_Table">#REF!</definedName>
    <definedName name="DB2_EQ_">#REF!</definedName>
    <definedName name="DB2_KAI_とDB2_KAKO_との差分">#REF!</definedName>
    <definedName name="DB2_KAKO_とDB2_KAI_との差分">#REF!</definedName>
    <definedName name="DbAct">#REF!</definedName>
    <definedName name="DBASE">#REF!</definedName>
    <definedName name="dbd">{#N/A,#N/A,FALSE,"COVER1.XLS ";#N/A,#N/A,FALSE,"RACT1.XLS";#N/A,#N/A,FALSE,"RACT2.XLS";#N/A,#N/A,FALSE,"ECCMP";#N/A,#N/A,FALSE,"WELDER.XLS"}</definedName>
    <definedName name="DBEBT">#REF!</definedName>
    <definedName name="DBEBTS">#REF!</definedName>
    <definedName name="DBF_E2">#REF!</definedName>
    <definedName name="DBfactor">#REF!</definedName>
    <definedName name="dbm">#REF!</definedName>
    <definedName name="DBNAME1">#REF!</definedName>
    <definedName name="DBNAME2">#REF!</definedName>
    <definedName name="DBO0">#REF!</definedName>
    <definedName name="Dbrs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bs">{#N/A,#N/A,FALSE,"COVER1.XLS ";#N/A,#N/A,FALSE,"RACT1.XLS";#N/A,#N/A,FALSE,"RACT2.XLS";#N/A,#N/A,FALSE,"ECCMP";#N/A,#N/A,FALSE,"WELDER.XLS"}</definedName>
    <definedName name="DBSPCESens">#REF!</definedName>
    <definedName name="DBSPNOPATSens">#REF!</definedName>
    <definedName name="DBSPOpExSens">#REF!</definedName>
    <definedName name="DBSPOpIncSens">#REF!</definedName>
    <definedName name="DBSPSVASens">#REF!</definedName>
    <definedName name="DBSRCESens">#REF!</definedName>
    <definedName name="DBSRNonOpCESens">#REF!</definedName>
    <definedName name="DBSRNonOpNOPATSens">#REF!</definedName>
    <definedName name="DBSRNonOpSVASens">#REF!</definedName>
    <definedName name="DBSRNOPATSens">#REF!</definedName>
    <definedName name="DBSROpExSens">#REF!</definedName>
    <definedName name="DBSROpIncSens">#REF!</definedName>
    <definedName name="DBSRSVASens">#REF!</definedName>
    <definedName name="dbt">#REF!</definedName>
    <definedName name="DBUILD">#REF!</definedName>
    <definedName name="DBUSERNAME1">#REF!</definedName>
    <definedName name="DBUSERNAME2">#REF!</definedName>
    <definedName name="dc">{#N/A,#N/A,FALSE,"COVER.XLS";#N/A,#N/A,FALSE,"RACT1.XLS";#N/A,#N/A,FALSE,"RACT2.XLS";#N/A,#N/A,FALSE,"ECCMP";#N/A,#N/A,FALSE,"WELDER.XLS"}</definedName>
    <definedName name="DC_END">#REF!</definedName>
    <definedName name="dca">#REF!</definedName>
    <definedName name="dcaa">#REF!</definedName>
    <definedName name="DCbonus">#REF!,#REF!,#REF!,#REF!,#REF!,#REF!,#REF!</definedName>
    <definedName name="DCC">#REF!</definedName>
    <definedName name="DCCt">#REF!</definedName>
    <definedName name="DCCZ">{#N/A,#N/A,FALSE,"P.C.B"}</definedName>
    <definedName name="dcd">#REF!</definedName>
    <definedName name="dcds">{"'Model'!$A$1:$N$53"}</definedName>
    <definedName name="dcds_1" hidden="1">{"'Model'!$A$1:$N$53"}</definedName>
    <definedName name="dcds_2" hidden="1">{"'Model'!$A$1:$N$53"}</definedName>
    <definedName name="dcds_3" hidden="1">{"'Model'!$A$1:$N$53"}</definedName>
    <definedName name="DCF">#REF!</definedName>
    <definedName name="DCF_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dcg">#REF!</definedName>
    <definedName name="dcga">#REF!</definedName>
    <definedName name="dche">#REF!</definedName>
    <definedName name="dchina">#REF!</definedName>
    <definedName name="dchinaa">#REF!</definedName>
    <definedName name="DCL_22">12117600</definedName>
    <definedName name="DCL_35">25490000</definedName>
    <definedName name="DCOMEQ">#REF!</definedName>
    <definedName name="dcp">#REF!</definedName>
    <definedName name="dcpa">#REF!</definedName>
    <definedName name="dcpd">#REF!</definedName>
    <definedName name="dcrw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csc_cb">#REF!,#REF!,#REF!,#REF!,#REF!,#REF!,#REF!,#REF!</definedName>
    <definedName name="dcsc_cib">#REF!,#REF!,#REF!</definedName>
    <definedName name="dcsc_try">#REF!,#REF!,#REF!,#REF!</definedName>
    <definedName name="dcsc_ua">#REF!,#REF!,#REF!,#REF!,#REF!</definedName>
    <definedName name="DCt">#REF!</definedName>
    <definedName name="dctng">#REF!</definedName>
    <definedName name="dcwdl" hidden="1">{"'Eng (page2)'!$A$1:$D$52"}</definedName>
    <definedName name="dd">{"conso",#N/A,FALSE,"cash flow"}</definedName>
    <definedName name="ＤＤ">#REF!</definedName>
    <definedName name="DD_Curr">#REF!</definedName>
    <definedName name="dd4x6">#REF!</definedName>
    <definedName name="dda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aaww">#REF!</definedName>
    <definedName name="ddadfa" hidden="1">{"conso",#N/A,FALSE,"cash flow"}</definedName>
    <definedName name="DDAFDASF" hidden="1">{"conso",#N/A,FALSE,"cash flow"}</definedName>
    <definedName name="DDate">#REF!</definedName>
    <definedName name="dday">#REF!</definedName>
    <definedName name="ddc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ddd">{#N/A,#N/A,FALSE,"Consolidated";#N/A,#N/A,FALSE,"ASIA";#N/A,#N/A,FALSE,"ESTATE";#N/A,#N/A,FALSE,"TRANSPORT";#N/A,#N/A,FALSE,"INDUSTRIAL";#N/A,#N/A,FALSE,"CONST. SYS.";#N/A,#N/A,FALSE,"CONTRACTING";#N/A,#N/A,FALSE,"SODAP";#N/A,#N/A,FALSE,"OGIM";#N/A,#N/A,FALSE,"FAST"}</definedName>
    <definedName name="dddd">{"conso",#N/A,FALSE,"cash flow"}</definedName>
    <definedName name="ｄｄｄｄ">#REF!</definedName>
    <definedName name="ddddd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ddd">{"'Eng (page2)'!$A$1:$D$52"}</definedName>
    <definedName name="dddddda">{"Summary Schedule",#N/A,FALSE,"Sheet1";"Divisional Support",#N/A,FALSE,"Sheet2";"Corporate Support",#N/A,FALSE,"Sheet3"}</definedName>
    <definedName name="ddddddd">{#N/A,#N/A,FALSE,"Synth";#N/A,#N/A,FALSE,"concu";"parc_global",#N/A,FALSE,"parc";#N/A,#N/A,FALSE,"CA prest";#N/A,#N/A,FALSE,"Ratio CA";#N/A,#N/A,FALSE,"Trafic";#N/A,#N/A,FALSE,"CR GSM_acté";#N/A,#N/A,FALSE,"Réseaux";#N/A,#N/A,FALSE,"Abonnés";#N/A,#N/A,FALSE,"Créances";#N/A,#N/A,FALSE,"Effectifs";#N/A,#N/A,FALSE,"SI";#N/A,#N/A,FALSE,"R2000";#N/A,#N/A,FALSE,"BIBOP"}</definedName>
    <definedName name="ｄｄｄｄｄｄｄ">#REF!</definedName>
    <definedName name="DDDDDDDD" hidden="1">{#N/A,#N/A,TRUE,"SUM";#N/A,#N/A,TRUE,"EE";#N/A,#N/A,TRUE,"AC";#N/A,#N/A,TRUE,"SN"}</definedName>
    <definedName name="ddddddddd">#REF!</definedName>
    <definedName name="dddddddddd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DDDDDDDDDDD">#REF!</definedName>
    <definedName name="dddddddddddd" hidden="1">{#N/A,#N/A,FALSE,"COVER1.XLS ";#N/A,#N/A,FALSE,"RACT1.XLS";#N/A,#N/A,FALSE,"RACT2.XLS";#N/A,#N/A,FALSE,"ECCMP";#N/A,#N/A,FALSE,"WELDER.XLS"}</definedName>
    <definedName name="ddddddddddddd" hidden="1">#REF!</definedName>
    <definedName name="ddddddddddddddd" hidden="1">{#N/A,#N/A,FALSE,"Sheet6 (24)"}</definedName>
    <definedName name="dddddddddddddddd" hidden="1">{#N/A,#N/A,FALSE,"17MAY";#N/A,#N/A,FALSE,"24MAY"}</definedName>
    <definedName name="DDDDDDDDDDDDDDDDDDDD">#REF!</definedName>
    <definedName name="dddddddddddddddddddddd">#REF!</definedName>
    <definedName name="dddddddddddddddddddddddd" hidden="1">{"'Eng (page2)'!$A$1:$D$52"}</definedName>
    <definedName name="ddddddddddddddddddddddddddddddddddddd">{"'Changes Log'!$A$1:$F$25"}</definedName>
    <definedName name="ddddddddddds">#REF!</definedName>
    <definedName name="dddf">#REF!</definedName>
    <definedName name="dddf1">#REF!</definedName>
    <definedName name="DDDFFFFYY">#REF!</definedName>
    <definedName name="DDDFFFFYY_1">#REF!</definedName>
    <definedName name="DDDFFFFYY_1_1">#REF!</definedName>
    <definedName name="DDDFFFFYY_1_1_1">#REF!</definedName>
    <definedName name="DDDFFFFYY_13">#REF!</definedName>
    <definedName name="DDDFFFFYY_5">#REF!</definedName>
    <definedName name="dde" hidden="1">#REF!</definedName>
    <definedName name="dden">#REF!</definedName>
    <definedName name="DDF">OFFSET(Full_Print,0,0,Last_Row)</definedName>
    <definedName name="ｄｄｆ">{"'給与計算システム'!$B$4:$G$31","'財務管理システム'!$B$4:$G$31","'販売管理システム'!$B$4:$G$31"}</definedName>
    <definedName name="ddfd">#REF!</definedName>
    <definedName name="ddfdgddgeerertter">#REF!</definedName>
    <definedName name="ddff">{#N/A,#N/A,FALSE,"COVER1.XLS ";#N/A,#N/A,FALSE,"RACT1.XLS";#N/A,#N/A,FALSE,"RACT2.XLS";#N/A,#N/A,FALSE,"ECCMP";#N/A,#N/A,FALSE,"WELDER.XLS"}</definedName>
    <definedName name="ddff1">#REF!</definedName>
    <definedName name="ddff11">#REF!</definedName>
    <definedName name="ddffa" hidden="1">{"POPULAR SANS BUDGET",#N/A,FALSE,"popular";"TOTAL SANS BUDGET",#N/A,FALSE,"TOTAL"}</definedName>
    <definedName name="ddfsa">#REF!</definedName>
    <definedName name="DDG" hidden="1">{"POPULAR SANS BUDGET",#N/A,FALSE,"popular";"TOTAL SANS BUDGET",#N/A,FALSE,"TOTAL"}</definedName>
    <definedName name="ddghnjkiuyn">{#N/A,#N/A,FALSE,"COVER1.XLS ";#N/A,#N/A,FALSE,"RACT1.XLS";#N/A,#N/A,FALSE,"RACT2.XLS";#N/A,#N/A,FALSE,"ECCMP";#N/A,#N/A,FALSE,"WELDER.XLS"}</definedName>
    <definedName name="ddia">#REF!</definedName>
    <definedName name="ddj" hidden="1">{"POPULAR SANS BUDGET",#N/A,FALSE,"popular";"TOTAL SANS BUDGET",#N/A,FALSE,"TOTAL"}</definedName>
    <definedName name="DDK">#REF!</definedName>
    <definedName name="ddkkdk">#REF!</definedName>
    <definedName name="DDninetynine">#REF!,#REF!,#REF!,#REF!,#REF!,#REF!</definedName>
    <definedName name="DDR" hidden="1">{"POPULAR SANS BUDGET",#N/A,FALSE,"popular";"TOTAL SANS BUDGET",#N/A,FALSE,"TOTAL"}</definedName>
    <definedName name="ddrdr" hidden="1">{#N/A,#N/A,TRUE,"Discount";#N/A,#N/A,TRUE,"Sommaire";#N/A,#N/A,TRUE,"Services";#N/A,#N/A,TRUE,"RNP";#N/A,#N/A,TRUE,"Support";#N/A,#N/A,TRUE,"BSS";#N/A,#N/A,TRUE,"BTS";#N/A,#N/A,TRUE,"BSC";#N/A,#N/A,TRUE,"BSC1";#N/A,#N/A,TRUE,"TRANSCODER";#N/A,#N/A,TRUE,"OMC-R";#N/A,#N/A,TRUE,"MW";#N/A,#N/A,TRUE,"DIESEL";#N/A,#N/A,TRUE,"TOWERS";#N/A,#N/A,TRUE,"ANTENNAS";#N/A,#N/A,TRUE,"SHELTERS";#N/A,#N/A,TRUE,"SPARES";#N/A,#N/A,TRUE,"SP_item";#N/A,#N/A,TRUE,"TOOLS";#N/A,#N/A,TRUE,"DOC";#N/A,#N/A,TRUE,"Mobile"}</definedName>
    <definedName name="ddrr" hidden="1">{"'Summary'!$A$1:$J$46"}</definedName>
    <definedName name="ddrrr">#REF!</definedName>
    <definedName name="dds">Scheduled_Payment+Extra_Payment</definedName>
    <definedName name="ddsdc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DSDS">{#N/A,#N/A,FALSE,"UNIT";#N/A,#N/A,FALSE,"UNIT";#N/A,#N/A,FALSE,"계정"}</definedName>
    <definedName name="ddssd" hidden="1">#REF!</definedName>
    <definedName name="DDtwok">#REF!,#REF!,#REF!,#REF!,#REF!,#REF!,#REF!,#REF!,#REF!,#REF!</definedName>
    <definedName name="ddw">[0]!ddw</definedName>
    <definedName name="DDWE" hidden="1">{"POPULAR SANS BUDGET",#N/A,FALSE,"popular";"TOTAL SANS BUDGET",#N/A,FALSE,"TOTAL"}</definedName>
    <definedName name="de">#REF!</definedName>
    <definedName name="dea">#REF!</definedName>
    <definedName name="DEAA">#REF!</definedName>
    <definedName name="dealallowDV">#REF!</definedName>
    <definedName name="deatetareyt" hidden="1">{"PFE",#N/A,TRUE,"FILMS"}</definedName>
    <definedName name="DEBIT">#N/A</definedName>
    <definedName name="Debits">#REF!</definedName>
    <definedName name="debsrolling">#REF!</definedName>
    <definedName name="debt">#REF!</definedName>
    <definedName name="DEBT_CAP">#REF!</definedName>
    <definedName name="DEBT_EBITDA">#REF!</definedName>
    <definedName name="DEBT_INVEST">#REF!</definedName>
    <definedName name="DEBT_NAME">#REF!</definedName>
    <definedName name="DebtBookCapitalization">#REF!</definedName>
    <definedName name="DebtEBITDA">#REF!</definedName>
    <definedName name="DebtMarketCapitalization">#REF!</definedName>
    <definedName name="Debtor">#REF!</definedName>
    <definedName name="DEBTOR_CODE">#REF!</definedName>
    <definedName name="DEBTOR_RECALC">#REF!</definedName>
    <definedName name="DEBTOR_TRANS">#REF!</definedName>
    <definedName name="DEBTORS">#REF!</definedName>
    <definedName name="DEBTORS_INQ">#REF!</definedName>
    <definedName name="DEBTORS_TBL">#REF!</definedName>
    <definedName name="debtpref">#REF!</definedName>
    <definedName name="DebtRentBookCapitalization">#REF!</definedName>
    <definedName name="DebtRentEBITDAR">#REF!</definedName>
    <definedName name="DebtRentMarketCapitalization">#REF!</definedName>
    <definedName name="DEBTS">#REF!</definedName>
    <definedName name="Deburring" hidden="1">#REF!</definedName>
    <definedName name="dec">#REF!</definedName>
    <definedName name="Dec_1999">#REF!</definedName>
    <definedName name="DEC_98">#REF!</definedName>
    <definedName name="Dec_Building">#REF!</definedName>
    <definedName name="Dec00DATA">#REF!</definedName>
    <definedName name="DecA">#REF!</definedName>
    <definedName name="DECC">#REF!</definedName>
    <definedName name="DECEMBER">#REF!</definedName>
    <definedName name="décembre">#REF!</definedName>
    <definedName name="DecF">#REF!</definedName>
    <definedName name="DECHETS3XN">#REF!</definedName>
    <definedName name="DECHETS3XNCUM">#REF!</definedName>
    <definedName name="DECHETSKNF">#REF!</definedName>
    <definedName name="DECHETSKNFCUM">#REF!</definedName>
    <definedName name="DECHETSKPP">#REF!</definedName>
    <definedName name="DECHETSKR">#REF!</definedName>
    <definedName name="DECHETSKRCUM">#REF!</definedName>
    <definedName name="DECHETSKT">#REF!</definedName>
    <definedName name="DECHETSKTCUM">#REF!</definedName>
    <definedName name="DECHETSNF">#REF!</definedName>
    <definedName name="DECHETSPP">#REF!</definedName>
    <definedName name="DECHETSPPCUM">#REF!</definedName>
    <definedName name="DECHETST">#REF!</definedName>
    <definedName name="Decisions">1</definedName>
    <definedName name="DECS">#REF!</definedName>
    <definedName name="DED">#REF!</definedName>
    <definedName name="DEDD">#REF!</definedName>
    <definedName name="deddd">#REF!</definedName>
    <definedName name="deduct">#REF!</definedName>
    <definedName name="dee">#REF!</definedName>
    <definedName name="DEEE">#REF!</definedName>
    <definedName name="deef">[0]!deef</definedName>
    <definedName name="deen">#REF!</definedName>
    <definedName name="DEEPWELL">#REF!</definedName>
    <definedName name="def">{"'Eng (page2)'!$A$1:$D$52"}</definedName>
    <definedName name="ＤＥＦ2">{"'下期集計（10.27迄・速報値）'!$Q$16"}</definedName>
    <definedName name="defamount1">#REF!</definedName>
    <definedName name="defect">#REF!</definedName>
    <definedName name="Defect_Jun_2002">#REF!</definedName>
    <definedName name="Defect_Name">OFFSET(#REF!,1,0,COUNTA(#REF!),1)</definedName>
    <definedName name="Defect_Percent">OFFSET(#REF!,1,2,COUNTA(#REF!),1)</definedName>
    <definedName name="Defect_Total">OFFSET(#REF!,1,1,COUNTA(#REF!),1)</definedName>
    <definedName name="Defer">#REF!</definedName>
    <definedName name="DeferDetails">#REF!</definedName>
    <definedName name="deferformula">#REF!</definedName>
    <definedName name="deferincome">{"'Sell_Office'!$C$5:$D$6"}</definedName>
    <definedName name="DEFERRED">#REF!</definedName>
    <definedName name="DEFF">#REF!</definedName>
    <definedName name="defg">#N/A</definedName>
    <definedName name="defs" hidden="1">{"'Eng (page2)'!$A$1:$D$52"}</definedName>
    <definedName name="DEGG">#REF!</definedName>
    <definedName name="Degree">#REF!</definedName>
    <definedName name="DEHH">#REF!</definedName>
    <definedName name="DEII">#REF!</definedName>
    <definedName name="DEJJ">#REF!</definedName>
    <definedName name="DEKK">#REF!</definedName>
    <definedName name="del" hidden="1">{"level1",#N/A,FALSE,"1_LEV";"LEVEL1",#N/A,FALSE,"1_LEV"}</definedName>
    <definedName name="DelData">#REF!,#REF!,#REF!,#REF!,#REF!,#REF!,#REF!,#REF!,#REF!,#REF!,#REF!,#REF!,#REF!,#REF!,#REF!,#REF!,#REF!,#REF!,#REF!,#REF!,#REF!,#REF!,#REF!,#REF!,#REF!,#REF!</definedName>
    <definedName name="DelData2">#REF!,#REF!,#REF!,#REF!,#REF!,#REF!,#REF!,#REF!,#REF!,#REF!</definedName>
    <definedName name="DelDC">#REF!</definedName>
    <definedName name="DelDm">#REF!</definedName>
    <definedName name="DELE">#REF!</definedName>
    <definedName name="DELE3">#REF!</definedName>
    <definedName name="DELETE">#N/A</definedName>
    <definedName name="DeleteEventSave">[0]!DeleteEventSave</definedName>
    <definedName name="DELETELOGICTYPE1">#REF!</definedName>
    <definedName name="DELETELOGICTYPE2">#REF!</definedName>
    <definedName name="deletme1" hidden="1">{"Fiesta Facer Page",#N/A,FALSE,"Q_C_S";"Fiesta Main Page",#N/A,FALSE,"V_L";"Fiesta 95BP Struct",#N/A,FALSE,"StructBP";"Fiesta Post 95BP Struct",#N/A,FALSE,"AdjStructBP"}</definedName>
    <definedName name="deletme2" hidden="1">{"avrev",#N/A,FALSE,"AVREV";"rates",#N/A,FALSE,"AVREV"}</definedName>
    <definedName name="deletme3" hidden="1">{"Revenue",#N/A,FALSE,"Series";"Ecprofit",#N/A,FALSE,"Series"}</definedName>
    <definedName name="DelinquencyDiscount">#REF!</definedName>
    <definedName name="DelinquencyDiscount2">#REF!</definedName>
    <definedName name="DelinquencyDiscountALL">#REF!</definedName>
    <definedName name="Deliv_d_Wood_Costs">#REF!</definedName>
    <definedName name="Delivery">#REF!</definedName>
    <definedName name="DELL">#REF!</definedName>
    <definedName name="DelType">#REF!</definedName>
    <definedName name="DEM">#REF!</definedName>
    <definedName name="DEMARNE3XNC">#REF!</definedName>
    <definedName name="DEMARNEKEC">#REF!</definedName>
    <definedName name="DEMARNEKNFC">#REF!</definedName>
    <definedName name="DemarneNF">#REF!</definedName>
    <definedName name="DemarnePP">#REF!</definedName>
    <definedName name="DemarneT">#REF!</definedName>
    <definedName name="DEMARNETC">#REF!</definedName>
    <definedName name="DEMeXToEUR">1/EUReXToDEM</definedName>
    <definedName name="DEMFIM">#REF!</definedName>
    <definedName name="DEMI1">#N/A</definedName>
    <definedName name="DEMI2">#N/A</definedName>
    <definedName name="DEMM">#REF!</definedName>
    <definedName name="DEMO_REPORT">#REF!</definedName>
    <definedName name="DEMO_SOLD">#REF!</definedName>
    <definedName name="Demolition">#REF!</definedName>
    <definedName name="DEN" hidden="1">{#N/A,#N/A,FALSE,"Sheet6 (24)"}</definedName>
    <definedName name="den_bu">#REF!</definedName>
    <definedName name="denbu">#REF!</definedName>
    <definedName name="dencn">#REF!</definedName>
    <definedName name="DENM">#REF!</definedName>
    <definedName name="DENMARK">#REF!</definedName>
    <definedName name="DENN">#REF!</definedName>
    <definedName name="densite">#REF!</definedName>
    <definedName name="ＤＥＮＳＯ" hidden="1">{#N/A,#N/A,FALSE,"Sheet6 (24)"}</definedName>
    <definedName name="DENTAL">#REF!</definedName>
    <definedName name="dentk">#REF!</definedName>
    <definedName name="dents_bg">#REF!</definedName>
    <definedName name="dents_bg3">#REF!</definedName>
    <definedName name="denvt">#REF!</definedName>
    <definedName name="DEOO">#REF!</definedName>
    <definedName name="DEP">#REF!</definedName>
    <definedName name="depart">#REF!</definedName>
    <definedName name="Département_COSMETIQUE_ACTIVE">#REF!</definedName>
    <definedName name="Department">#REF!</definedName>
    <definedName name="DEPN">#REF!</definedName>
    <definedName name="DEPNADM">#REF!</definedName>
    <definedName name="depne">#REF!</definedName>
    <definedName name="depnf">#REF!</definedName>
    <definedName name="DEPNMFG">#REF!</definedName>
    <definedName name="depo1_1">#REF!</definedName>
    <definedName name="depo2_1">#REF!</definedName>
    <definedName name="deposit">#REF!</definedName>
    <definedName name="Deposit_Date">#REF!</definedName>
    <definedName name="Deposit_Date_lookup">#REF!</definedName>
    <definedName name="deposit2">#REF!</definedName>
    <definedName name="Deposit2_Date_lookup">#REF!</definedName>
    <definedName name="DepositsData">#REF!,#REF!,#REF!,#REF!,#REF!</definedName>
    <definedName name="Depp">{"cashflow",#N/A,FALSE,"cash flow"}</definedName>
    <definedName name="Depp_1" hidden="1">{"cashflow",#N/A,FALSE,"cash flow"}</definedName>
    <definedName name="Depp_2" hidden="1">{"cashflow",#N/A,FALSE,"cash flow"}</definedName>
    <definedName name="DEPR">#REF!</definedName>
    <definedName name="DEPR_SCHEUDLE">#REF!</definedName>
    <definedName name="Depre">#REF!</definedName>
    <definedName name="Depre_Building">#REF!</definedName>
    <definedName name="Depre_REVISED">#REF!</definedName>
    <definedName name="DepreAdm">#REF!</definedName>
    <definedName name="DEPRECIATION__Exist">#REF!</definedName>
    <definedName name="DEPRECIATION__New">#REF!</definedName>
    <definedName name="DEPRECIATION__Total">#REF!</definedName>
    <definedName name="depreciationcalculation">#REF!</definedName>
    <definedName name="DEPREP">#REF!</definedName>
    <definedName name="DEPREPT">#REF!</definedName>
    <definedName name="DEPT">#REF!</definedName>
    <definedName name="Dept_PSUV">#REF!</definedName>
    <definedName name="DEPT2">#REF!</definedName>
    <definedName name="DeptDesc">#REF!</definedName>
    <definedName name="deptLookup">#REF!</definedName>
    <definedName name="depts">#REF!</definedName>
    <definedName name="deptt">#REF!</definedName>
    <definedName name="derf">#REF!</definedName>
    <definedName name="derfg">#REF!</definedName>
    <definedName name="derg" hidden="1">#REF!</definedName>
    <definedName name="DERIVES3XN">#REF!</definedName>
    <definedName name="DERIVES3XNCUM">#REF!</definedName>
    <definedName name="DERIVESKNF">#REF!</definedName>
    <definedName name="DERIVESKNFCUM">#REF!</definedName>
    <definedName name="DERIVESKPP">#REF!</definedName>
    <definedName name="DERIVESKR">#REF!</definedName>
    <definedName name="DERIVESKRCUM">#REF!</definedName>
    <definedName name="DERIVESKT">#REF!</definedName>
    <definedName name="DERIVESKTCUM">#REF!</definedName>
    <definedName name="DERIVESNF">#REF!</definedName>
    <definedName name="DERIVESPP">#REF!</definedName>
    <definedName name="DERIVESPPCUM">#REF!</definedName>
    <definedName name="Derty">#REF!</definedName>
    <definedName name="des">#REF!</definedName>
    <definedName name="DES_ACTVLOC_DTL">#REF!</definedName>
    <definedName name="DES_ACTVLOC_ID">#REF!</definedName>
    <definedName name="DES_ACTVLOC_NODE">#REF!</definedName>
    <definedName name="DES_ACTVLOC_RESULT">#REF!</definedName>
    <definedName name="DES_BU_DTL">#REF!</definedName>
    <definedName name="DES_BU_ID">#REF!</definedName>
    <definedName name="DES_BU_RESULT">#REF!</definedName>
    <definedName name="DES_DEPTID_DTL">#REF!</definedName>
    <definedName name="DES_DEPTID_ID">#REF!</definedName>
    <definedName name="DES_DEPTID_NODE">#REF!</definedName>
    <definedName name="DES_DEPTID_RESULT">#REF!</definedName>
    <definedName name="DES4月">#REF!</definedName>
    <definedName name="desc">#REF!</definedName>
    <definedName name="Descrip">#REF!</definedName>
    <definedName name="descrip01">#REF!</definedName>
    <definedName name="descrip1">#REF!</definedName>
    <definedName name="description">#REF!</definedName>
    <definedName name="DESIGNFEE">#REF!</definedName>
    <definedName name="DesiredEvidence">#REF!</definedName>
    <definedName name="DESOF">{#N/A,#N/A,FALSE,"COVER1.XLS ";#N/A,#N/A,FALSE,"RACT1.XLS";#N/A,#N/A,FALSE,"RACT2.XLS";#N/A,#N/A,FALSE,"ECCMP";#N/A,#N/A,FALSE,"WELDER.XLS"}</definedName>
    <definedName name="destination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ET">{#N/A,#N/A,FALSE,"MAIN";#N/A,#N/A,FALSE,"ACTvsBUD"}</definedName>
    <definedName name="Det32x3">#REF!</definedName>
    <definedName name="Det35x3">#REF!</definedName>
    <definedName name="Det40x4">#REF!</definedName>
    <definedName name="Det50x5">#REF!</definedName>
    <definedName name="Det63x6">#REF!</definedName>
    <definedName name="Det75x6">#REF!</definedName>
    <definedName name="deta53">{"AnnualRentRoll",#N/A,FALSE,"RentRoll"}</definedName>
    <definedName name="detail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etail_hr">#REF!</definedName>
    <definedName name="detail2001">#REF!</definedName>
    <definedName name="DETAILA" hidden="1">#REF!</definedName>
    <definedName name="DETAILB">#REF!</definedName>
    <definedName name="DETAILC">#REF!</definedName>
    <definedName name="DETAILD">#REF!</definedName>
    <definedName name="DETAILE">#REF!</definedName>
    <definedName name="DETAILF">#REF!</definedName>
    <definedName name="DETAILG">#REF!</definedName>
    <definedName name="details">#REF!</definedName>
    <definedName name="dett">#REF!</definedName>
    <definedName name="DevCharge">#REF!</definedName>
    <definedName name="develop">#REF!</definedName>
    <definedName name="develophl">#REF!</definedName>
    <definedName name="development">#REF!</definedName>
    <definedName name="dew" hidden="1">{"'Model'!$A$1:$N$53"}</definedName>
    <definedName name="dewewcdwvc" hidden="1">{"AnnualRentRoll",#N/A,FALSE,"RentRoll"}</definedName>
    <definedName name="dewfw">#REF!</definedName>
    <definedName name="dewfwa">#REF!</definedName>
    <definedName name="dewfwef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DEWSLDW" hidden="1">{#N/A,#N/A,TRUE,"SUM";#N/A,#N/A,TRUE,"EE";#N/A,#N/A,TRUE,"AC";#N/A,#N/A,TRUE,"SN"}</definedName>
    <definedName name="df">#REF!</definedName>
    <definedName name="ＤＦ">{"'下期集計（10.27迄・速報値）'!$Q$16"}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_Centrix">#REF!</definedName>
    <definedName name="DF_GRID_1">#REF!</definedName>
    <definedName name="DF_NAVPANEL_13">#REF!</definedName>
    <definedName name="DF_NAVPANEL_18">#REF!</definedName>
    <definedName name="DF_Result">#REF!</definedName>
    <definedName name="DF_Sheet3_GRID_1">Perso #REF!</definedName>
    <definedName name="DF_Sheet7_GRID_1">#N/A</definedName>
    <definedName name="DF_Sheet8_GRID_1">#N/A</definedName>
    <definedName name="DF_Sheet9_Sheet8_GRID_1">#N/A</definedName>
    <definedName name="df2spot">2039414932</definedName>
    <definedName name="dfa">{#N/A,#N/A,FALSE,"COVER1.XLS ";#N/A,#N/A,FALSE,"RACT1.XLS";#N/A,#N/A,FALSE,"RACT2.XLS";#N/A,#N/A,FALSE,"ECCMP";#N/A,#N/A,FALSE,"WELDER.XLS"}</definedName>
    <definedName name="dfaa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adf" hidden="1">{"conso",#N/A,FALSE,"cash flow"}</definedName>
    <definedName name="dfadsf">#REF!</definedName>
    <definedName name="DFAFDA" hidden="1">{"cashflow",#N/A,FALSE,"cash flow"}</definedName>
    <definedName name="dfafda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ASF">[0]!DFASF</definedName>
    <definedName name="dfawsdf">#REF!</definedName>
    <definedName name="DFB">#N/A</definedName>
    <definedName name="dfcent">#REF!</definedName>
    <definedName name="DFCentrix">#REF!</definedName>
    <definedName name="dfcf1">#REF!</definedName>
    <definedName name="dfct">#REF!</definedName>
    <definedName name="DFD">IF(Loan_Amount*Interest_Rate*Loan_Years*Loan_Start&gt;0,1,0)</definedName>
    <definedName name="DFDAFD" hidden="1">{"POPULAR SANS BUDGET",#N/A,FALSE,"popular";"TOTAL SANS BUDGET",#N/A,FALSE,"TOTAL"}</definedName>
    <definedName name="DFDASR">#REF!</definedName>
    <definedName name="dfdddtdtddddttyutyutuytyhgjgh">#REF!</definedName>
    <definedName name="dfdddtryrtytrry">#REF!</definedName>
    <definedName name="dfddf">#REF!</definedName>
    <definedName name="dfddff">#REF!</definedName>
    <definedName name="dfdet">#REF!</definedName>
    <definedName name="dfdf">#REF!</definedName>
    <definedName name="dfdf1">#REF!</definedName>
    <definedName name="dfdf2">#REF!</definedName>
    <definedName name="dfdf3">#REF!</definedName>
    <definedName name="dfdfd">{"'Eng (page2)'!$A$1:$D$52"}</definedName>
    <definedName name="DFDFDA" hidden="1">{"POPULAR SANS BUDGET",#N/A,FALSE,"popular";"TOTAL SANS BUDGET",#N/A,FALSE,"TOTAL"}</definedName>
    <definedName name="dfdfdd" hidden="1">{"POPULAR SANS BUDGET",#N/A,FALSE,"popular";"TOTAL SANS BUDGET",#N/A,FALSE,"TOTAL"}</definedName>
    <definedName name="dfdfdf">{#N/A,#N/A,FALSE,"COVER.XLS";#N/A,#N/A,FALSE,"RACT1.XLS";#N/A,#N/A,FALSE,"RACT2.XLS";#N/A,#N/A,FALSE,"ECCMP";#N/A,#N/A,FALSE,"WELDER.XLS"}</definedName>
    <definedName name="dfdfdfd">{#N/A,#N/A,FALSE,"AD_Purchase";#N/A,#N/A,FALSE,"Credit";#N/A,#N/A,FALSE,"PF Acquisition";#N/A,#N/A,FALSE,"PF Offering"}</definedName>
    <definedName name="dfdfdfdfdf">#N/A</definedName>
    <definedName name="dfdfdff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gfdgfdfg">#REF!</definedName>
    <definedName name="dfdfdjffgfggfg" hidden="1">#REF!</definedName>
    <definedName name="DFDFDS" hidden="1">{#N/A,#N/A,TRUE,"SUM";#N/A,#N/A,TRUE,"EE";#N/A,#N/A,TRUE,"AC";#N/A,#N/A,TRUE,"SN"}</definedName>
    <definedName name="dfdffgjgkhgdfghjkdgkfh" hidden="1">#REF!</definedName>
    <definedName name="dfdfs">{#N/A,#N/A,FALSE,"I_S";#N/A,#N/A,FALSE,"BS";#N/A,#N/A,FALSE,"FF";#N/A,#N/A,FALSE,"CAP";#N/A,#N/A,FALSE,"KF";#N/A,#N/A,FALSE,"MP";#N/A,#N/A,FALSE,"SP";#N/A,#N/A,FALSE,"NPS"}</definedName>
    <definedName name="DFDFSDFSD" hidden="1">{#N/A,#N/A,TRUE,"SUM";#N/A,#N/A,TRUE,"EE";#N/A,#N/A,TRUE,"AC";#N/A,#N/A,TRUE,"SN"}</definedName>
    <definedName name="dfdfvdf\" hidden="1">{#N/A,#N/A,FALSE,"COVER1.XLS ";#N/A,#N/A,FALSE,"RACT1.XLS";#N/A,#N/A,FALSE,"RACT2.XLS";#N/A,#N/A,FALSE,"ECCMP";#N/A,#N/A,FALSE,"WELDER.XLS"}</definedName>
    <definedName name="dfdsf">#REF!</definedName>
    <definedName name="ＤＦＤＳＦ">{"'下期集計（10.27迄・速報値）'!$Q$16"}</definedName>
    <definedName name="DFDSFDF" hidden="1">{"POPULAR SANS BUDGET",#N/A,FALSE,"popular";"TOTAL SANS BUDGET",#N/A,FALSE,"TOTAL"}</definedName>
    <definedName name="dfdsfsdaf" hidden="1">{"avrev",#N/A,FALSE,"AVREV";"rates",#N/A,FALSE,"AVREV"}</definedName>
    <definedName name="dfdwew">#REF!</definedName>
    <definedName name="dfe">{"'Eng (page2)'!$A$1:$D$52"}</definedName>
    <definedName name="dfeef" hidden="1">#REF!</definedName>
    <definedName name="DFEF" hidden="1">{"POPULAR SANS BUDGET",#N/A,FALSE,"popular";"TOTAL SANS BUDGET",#N/A,FALSE,"TOTAL"}</definedName>
    <definedName name="dfep">{"'Eng (page2)'!$A$1:$D$52"}</definedName>
    <definedName name="dfew">{"'Eng (page2)'!$A$1:$D$52"}</definedName>
    <definedName name="dff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DFFADFAD">#REF!</definedName>
    <definedName name="dffd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1">#REF!</definedName>
    <definedName name="dffdd">#REF!</definedName>
    <definedName name="DFFDS">{#N/A,#N/A,FALSE,"UNIT";#N/A,#N/A,FALSE,"UNIT";#N/A,#N/A,FALSE,"계정"}</definedName>
    <definedName name="dfff1">#REF!</definedName>
    <definedName name="dffff">#REF!</definedName>
    <definedName name="dfffu1">#REF!</definedName>
    <definedName name="dffsdfadsf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fsdfsdf">#REF!</definedName>
    <definedName name="dfg">#REF!</definedName>
    <definedName name="dfgdf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>{#N/A,"1",FALSE,"Model";#N/A,"2",FALSE,"Model";#N/A,"3",FALSE,"Model";#N/A,"4",FALSE,"Model";#N/A,"5",FALSE,"Model";#N/A,"6",FALSE,"Model";#N/A,"7",FALSE,"Model";#N/A,"8",FALSE,"Model";#N/A,"9",FALSE,"Model"}</definedName>
    <definedName name="dfgdsfg">{#N/A,#N/A,FALSE,"I_S";#N/A,#N/A,FALSE,"BS";#N/A,#N/A,FALSE,"FF";#N/A,#N/A,FALSE,"CAP";#N/A,#N/A,FALSE,"KF";#N/A,#N/A,FALSE,"MP";#N/A,#N/A,FALSE,"SP";#N/A,#N/A,FALSE,"NPS"}</definedName>
    <definedName name="dfgdsggd">{#N/A,#N/A,FALSE,"I_S";#N/A,#N/A,FALSE,"BS";#N/A,#N/A,FALSE,"FF";#N/A,#N/A,FALSE,"CAP";#N/A,#N/A,FALSE,"KF";#N/A,#N/A,FALSE,"MP";#N/A,#N/A,FALSE,"SP";#N/A,#N/A,FALSE,"NPS"}</definedName>
    <definedName name="dfgf">{#N/A,#N/A,FALSE,"LITRES";#N/A,#N/A,FALSE,"COLS";#N/A,#N/A,FALSE,"DEVISES"}</definedName>
    <definedName name="dfgfddg">{#N/A,#N/A,FALSE,"I_S";#N/A,#N/A,FALSE,"BS";#N/A,#N/A,FALSE,"FF";#N/A,#N/A,FALSE,"CAP";#N/A,#N/A,FALSE,"KF";#N/A,#N/A,FALSE,"MP";#N/A,#N/A,FALSE,"SP";#N/A,#N/A,FALSE,"NPS"}</definedName>
    <definedName name="dfgfgf">{#N/A,#N/A,FALSE,"I_S";#N/A,#N/A,FALSE,"BS";#N/A,#N/A,FALSE,"FF";#N/A,#N/A,FALSE,"CAP";#N/A,#N/A,FALSE,"KF";#N/A,#N/A,FALSE,"MP";#N/A,#N/A,FALSE,"SP";#N/A,#N/A,FALSE,"NPS"}</definedName>
    <definedName name="dfgfgh">#REF!</definedName>
    <definedName name="dfgfhgfgh" hidden="1">#REF!</definedName>
    <definedName name="dfgg">{#N/A,#N/A,FALSE,"I_S";#N/A,#N/A,FALSE,"BS";#N/A,#N/A,FALSE,"FF";#N/A,#N/A,FALSE,"CAP";#N/A,#N/A,FALSE,"KF";#N/A,#N/A,FALSE,"MP";#N/A,#N/A,FALSE,"SP";#N/A,#N/A,FALSE,"NPS"}</definedName>
    <definedName name="dfggdgdsh">{#N/A,#N/A,FALSE,"I_S";#N/A,#N/A,FALSE,"BS";#N/A,#N/A,FALSE,"FF";#N/A,#N/A,FALSE,"CAP";#N/A,#N/A,FALSE,"KF";#N/A,#N/A,FALSE,"MP";#N/A,#N/A,FALSE,"SP";#N/A,#N/A,FALSE,"NPS"}</definedName>
    <definedName name="dfggsdfg">{#N/A,#N/A,FALSE,"I_S";#N/A,#N/A,FALSE,"BS";#N/A,#N/A,FALSE,"FF";#N/A,#N/A,FALSE,"CAP";#N/A,#N/A,FALSE,"KF";#N/A,#N/A,FALSE,"MP";#N/A,#N/A,FALSE,"SP";#N/A,#N/A,FALSE,"NPS"}</definedName>
    <definedName name="dfggsdgdgfsgd">{#N/A,#N/A,FALSE,"I_S";#N/A,#N/A,FALSE,"BS";#N/A,#N/A,FALSE,"FF";#N/A,#N/A,FALSE,"CAP";#N/A,#N/A,FALSE,"KF";#N/A,#N/A,FALSE,"MP";#N/A,#N/A,FALSE,"SP";#N/A,#N/A,FALSE,"NPS"}</definedName>
    <definedName name="dfgh1">#REF!</definedName>
    <definedName name="dfghdgh">{#N/A,#N/A,FALSE,"I_S";#N/A,#N/A,FALSE,"BS";#N/A,#N/A,FALSE,"FF";#N/A,#N/A,FALSE,"CAP";#N/A,#N/A,FALSE,"KF";#N/A,#N/A,FALSE,"MP";#N/A,#N/A,FALSE,"SP";#N/A,#N/A,FALSE,"NPS"}</definedName>
    <definedName name="dfghfdg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dfghfdh">{#N/A,#N/A,FALSE,"I_S";#N/A,#N/A,FALSE,"BS";#N/A,#N/A,FALSE,"FF";#N/A,#N/A,FALSE,"CAP";#N/A,#N/A,FALSE,"KF";#N/A,#N/A,FALSE,"MP";#N/A,#N/A,FALSE,"SP";#N/A,#N/A,FALSE,"NPS"}</definedName>
    <definedName name="dfghgh">{#N/A,#N/A,FALSE,"I_S";#N/A,#N/A,FALSE,"BS";#N/A,#N/A,FALSE,"FF";#N/A,#N/A,FALSE,"CAP";#N/A,#N/A,FALSE,"KF";#N/A,#N/A,FALSE,"MP";#N/A,#N/A,FALSE,"SP";#N/A,#N/A,FALSE,"NPS"}</definedName>
    <definedName name="dfghghg">{#N/A,#N/A,FALSE,"I_S";#N/A,#N/A,FALSE,"BS";#N/A,#N/A,FALSE,"FF";#N/A,#N/A,FALSE,"CAP";#N/A,#N/A,FALSE,"KF";#N/A,#N/A,FALSE,"MP";#N/A,#N/A,FALSE,"SP";#N/A,#N/A,FALSE,"NPS"}</definedName>
    <definedName name="dfghjkdfhjkll">#REF!</definedName>
    <definedName name="dfgjhgjhkyyku">#REF!</definedName>
    <definedName name="dfgllk">#REF!</definedName>
    <definedName name="dfgs">{#N/A,#N/A,FALSE,"I_S";#N/A,#N/A,FALSE,"BS";#N/A,#N/A,FALSE,"FF";#N/A,#N/A,FALSE,"CAP";#N/A,#N/A,FALSE,"KF";#N/A,#N/A,FALSE,"MP";#N/A,#N/A,FALSE,"SP";#N/A,#N/A,FALSE,"NPS"}</definedName>
    <definedName name="dfgsdff">{#N/A,#N/A,FALSE,"I_S";#N/A,#N/A,FALSE,"BS";#N/A,#N/A,FALSE,"FF";#N/A,#N/A,FALSE,"CAP";#N/A,#N/A,FALSE,"KF";#N/A,#N/A,FALSE,"MP";#N/A,#N/A,FALSE,"SP";#N/A,#N/A,FALSE,"NPS"}</definedName>
    <definedName name="dfgsdfg">{#N/A,#N/A,FALSE,"I_S";#N/A,#N/A,FALSE,"BS";#N/A,#N/A,FALSE,"FF";#N/A,#N/A,FALSE,"CAP";#N/A,#N/A,FALSE,"KF";#N/A,#N/A,FALSE,"MP";#N/A,#N/A,FALSE,"SP";#N/A,#N/A,FALSE,"NPS"}</definedName>
    <definedName name="dfgsdfgdsfg">{#N/A,#N/A,FALSE,"I_S";#N/A,#N/A,FALSE,"BS";#N/A,#N/A,FALSE,"FF";#N/A,#N/A,FALSE,"CAP";#N/A,#N/A,FALSE,"KF";#N/A,#N/A,FALSE,"MP";#N/A,#N/A,FALSE,"SP";#N/A,#N/A,FALSE,"NPS"}</definedName>
    <definedName name="dfgsdfsdfsgdsgd">{#N/A,#N/A,FALSE,"I_S";#N/A,#N/A,FALSE,"BS";#N/A,#N/A,FALSE,"FF";#N/A,#N/A,FALSE,"CAP";#N/A,#N/A,FALSE,"KF";#N/A,#N/A,FALSE,"MP";#N/A,#N/A,FALSE,"SP";#N/A,#N/A,FALSE,"NPS"}</definedName>
    <definedName name="dfgsfdfsgd">{#N/A,#N/A,FALSE,"I_S";#N/A,#N/A,FALSE,"BS";#N/A,#N/A,FALSE,"FF";#N/A,#N/A,FALSE,"CAP";#N/A,#N/A,FALSE,"KF";#N/A,#N/A,FALSE,"MP";#N/A,#N/A,FALSE,"SP";#N/A,#N/A,FALSE,"NPS"}</definedName>
    <definedName name="dfgsfdg">{#N/A,#N/A,FALSE,"I_S";#N/A,#N/A,FALSE,"BS";#N/A,#N/A,FALSE,"FF";#N/A,#N/A,FALSE,"CAP";#N/A,#N/A,FALSE,"KF";#N/A,#N/A,FALSE,"MP";#N/A,#N/A,FALSE,"SP";#N/A,#N/A,FALSE,"NPS"}</definedName>
    <definedName name="dfgsfdgs">{#N/A,#N/A,FALSE,"I_S";#N/A,#N/A,FALSE,"BS";#N/A,#N/A,FALSE,"FF";#N/A,#N/A,FALSE,"CAP";#N/A,#N/A,FALSE,"KF";#N/A,#N/A,FALSE,"MP";#N/A,#N/A,FALSE,"SP";#N/A,#N/A,FALSE,"NPS"}</definedName>
    <definedName name="dfgsfdgsd">{#N/A,#N/A,FALSE,"I_S";#N/A,#N/A,FALSE,"BS";#N/A,#N/A,FALSE,"FF";#N/A,#N/A,FALSE,"CAP";#N/A,#N/A,FALSE,"KF";#N/A,#N/A,FALSE,"MP";#N/A,#N/A,FALSE,"SP";#N/A,#N/A,FALSE,"NPS"}</definedName>
    <definedName name="dfh">{#N/A,#N/A,FALSE,"I_S";#N/A,#N/A,FALSE,"BS";#N/A,#N/A,FALSE,"FF";#N/A,#N/A,FALSE,"CAP";#N/A,#N/A,FALSE,"KF";#N/A,#N/A,FALSE,"MP";#N/A,#N/A,FALSE,"SP";#N/A,#N/A,FALSE,"NPS"}</definedName>
    <definedName name="dfhdf">{#N/A,#N/A,FALSE,"I_S";#N/A,#N/A,FALSE,"BS";#N/A,#N/A,FALSE,"FF";#N/A,#N/A,FALSE,"CAP";#N/A,#N/A,FALSE,"KF";#N/A,#N/A,FALSE,"MP";#N/A,#N/A,FALSE,"SP";#N/A,#N/A,FALSE,"NPS"}</definedName>
    <definedName name="dfhdfhhsd">{#N/A,#N/A,FALSE,"I_S";#N/A,#N/A,FALSE,"BS";#N/A,#N/A,FALSE,"FF";#N/A,#N/A,FALSE,"CAP";#N/A,#N/A,FALSE,"KF";#N/A,#N/A,FALSE,"MP";#N/A,#N/A,FALSE,"SP";#N/A,#N/A,FALSE,"NPS"}</definedName>
    <definedName name="dfhdggf">{#N/A,#N/A,FALSE,"I_S";#N/A,#N/A,FALSE,"BS";#N/A,#N/A,FALSE,"FF";#N/A,#N/A,FALSE,"CAP";#N/A,#N/A,FALSE,"KF";#N/A,#N/A,FALSE,"MP";#N/A,#N/A,FALSE,"SP";#N/A,#N/A,FALSE,"NPS"}</definedName>
    <definedName name="dfhg">{#N/A,#N/A,FALSE,"I_S";#N/A,#N/A,FALSE,"BS";#N/A,#N/A,FALSE,"FF";#N/A,#N/A,FALSE,"CAP";#N/A,#N/A,FALSE,"KF";#N/A,#N/A,FALSE,"MP";#N/A,#N/A,FALSE,"SP";#N/A,#N/A,FALSE,"NPS"}</definedName>
    <definedName name="dfhgh">{#N/A,#N/A,FALSE,"I_S";#N/A,#N/A,FALSE,"BS";#N/A,#N/A,FALSE,"FF";#N/A,#N/A,FALSE,"CAP";#N/A,#N/A,FALSE,"KF";#N/A,#N/A,FALSE,"MP";#N/A,#N/A,FALSE,"SP";#N/A,#N/A,FALSE,"NPS"}</definedName>
    <definedName name="dfhhdsf">{#N/A,#N/A,FALSE,"I_S";#N/A,#N/A,FALSE,"BS";#N/A,#N/A,FALSE,"FF";#N/A,#N/A,FALSE,"CAP";#N/A,#N/A,FALSE,"KF";#N/A,#N/A,FALSE,"MP";#N/A,#N/A,FALSE,"SP";#N/A,#N/A,FALSE,"NPS"}</definedName>
    <definedName name="dfhjdfhjdf">{#N/A,#N/A,FALSE,"I_S";#N/A,#N/A,FALSE,"BS";#N/A,#N/A,FALSE,"FF";#N/A,#N/A,FALSE,"CAP";#N/A,#N/A,FALSE,"KF";#N/A,#N/A,FALSE,"MP";#N/A,#N/A,FALSE,"SP";#N/A,#N/A,FALSE,"NPS"}</definedName>
    <definedName name="dfhjkl">{#N/A,#N/A,FALSE,"COVER1.XLS ";#N/A,#N/A,FALSE,"RACT1.XLS";#N/A,#N/A,FALSE,"RACT2.XLS";#N/A,#N/A,FALSE,"ECCMP";#N/A,#N/A,FALSE,"WELDER.XLS"}</definedName>
    <definedName name="dfhnmm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HSJSK">#REF!</definedName>
    <definedName name="dfj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dfjd" hidden="1">#REF!</definedName>
    <definedName name="dfjdghj">{#N/A,#N/A,FALSE,"I_S";#N/A,#N/A,FALSE,"BS";#N/A,#N/A,FALSE,"FF";#N/A,#N/A,FALSE,"CAP";#N/A,#N/A,FALSE,"KF";#N/A,#N/A,FALSE,"MP";#N/A,#N/A,FALSE,"SP";#N/A,#N/A,FALSE,"NPS"}</definedName>
    <definedName name="dfjdi">#REF!</definedName>
    <definedName name="dfjdl">#REF!</definedName>
    <definedName name="dfjgjjfd">{#N/A,#N/A,FALSE,"I_S";#N/A,#N/A,FALSE,"BS";#N/A,#N/A,FALSE,"FF";#N/A,#N/A,FALSE,"CAP";#N/A,#N/A,FALSE,"KF";#N/A,#N/A,FALSE,"MP";#N/A,#N/A,FALSE,"SP";#N/A,#N/A,FALSE,"NPS"}</definedName>
    <definedName name="DFJI">#REF!</definedName>
    <definedName name="dfjie">{#N/A,#N/A,FALSE,"COVER.XLS";#N/A,#N/A,FALSE,"RACT1.XLS";#N/A,#N/A,FALSE,"RACT2.XLS";#N/A,#N/A,FALSE,"ECCMP";#N/A,#N/A,FALSE,"WELDER.XLS"}</definedName>
    <definedName name="dfjkdk">#REF!</definedName>
    <definedName name="dfkd">#REF!</definedName>
    <definedName name="dfkfjsdjfd">{"'Eng (page2)'!$A$1:$D$52"}</definedName>
    <definedName name="DFKKLJKL">#REF!</definedName>
    <definedName name="DFKLJSDFL">{"'Changes Log'!$A$1:$F$25"}</definedName>
    <definedName name="dfkod">#REF!</definedName>
    <definedName name="DFLIFT">#REF!</definedName>
    <definedName name="dflt1">#REF!</definedName>
    <definedName name="dflt2">#REF!</definedName>
    <definedName name="dflt3">#REF!</definedName>
    <definedName name="dflt4">#REF!</definedName>
    <definedName name="dflt5">#REF!</definedName>
    <definedName name="dflt6">#REF!</definedName>
    <definedName name="dflt7">#REF!</definedName>
    <definedName name="DFNF">#REF!</definedName>
    <definedName name="dfnioadfjad">#REF!</definedName>
    <definedName name="dfnj">#REF!</definedName>
    <definedName name="dfnji">#REF!</definedName>
    <definedName name="dfqcvdq" hidden="1">{"'Eng (page2)'!$A$1:$D$52"}</definedName>
    <definedName name="dfr">#REF!</definedName>
    <definedName name="dfrt">#REF!</definedName>
    <definedName name="dfs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fsd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ＤＦＳＤＦ">{"'下期集計（10.27迄・速報値）'!$Q$16"}</definedName>
    <definedName name="dfsdfdf" hidden="1">{"POPULAR SANS BUDGET",#N/A,FALSE,"popular";"TOTAL SANS BUDGET",#N/A,FALSE,"TOTAL"}</definedName>
    <definedName name="dfsdfdsfa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sf">{"'Changes Log'!$A$1:$F$25"}</definedName>
    <definedName name="dfsdfsgssgd">{#N/A,#N/A,FALSE,"I_S";#N/A,#N/A,FALSE,"BS";#N/A,#N/A,FALSE,"FF";#N/A,#N/A,FALSE,"CAP";#N/A,#N/A,FALSE,"KF";#N/A,#N/A,FALSE,"MP";#N/A,#N/A,FALSE,"SP";#N/A,#N/A,FALSE,"NPS"}</definedName>
    <definedName name="ＤＦＳＦＤＳ">{"'下期集計（10.27迄・速報値）'!$Q$16"}</definedName>
    <definedName name="dfsfdsqdf">{#N/A,#N/A,FALSE,"I_S";#N/A,#N/A,FALSE,"BS";#N/A,#N/A,FALSE,"FF";#N/A,#N/A,FALSE,"CAP";#N/A,#N/A,FALSE,"KF";#N/A,#N/A,FALSE,"MP";#N/A,#N/A,FALSE,"SP";#N/A,#N/A,FALSE,"NPS"}</definedName>
    <definedName name="dfsfer">{#N/A,#N/A,FALSE,"I_S";#N/A,#N/A,FALSE,"BS";#N/A,#N/A,FALSE,"FF";#N/A,#N/A,FALSE,"CAP";#N/A,#N/A,FALSE,"KF";#N/A,#N/A,FALSE,"MP";#N/A,#N/A,FALSE,"SP";#N/A,#N/A,FALSE,"NPS"}</definedName>
    <definedName name="dfsgdfdfssfddsg">{#N/A,#N/A,FALSE,"I_S";#N/A,#N/A,FALSE,"BS";#N/A,#N/A,FALSE,"FF";#N/A,#N/A,FALSE,"CAP";#N/A,#N/A,FALSE,"KF";#N/A,#N/A,FALSE,"MP";#N/A,#N/A,FALSE,"SP";#N/A,#N/A,FALSE,"NPS"}</definedName>
    <definedName name="dfsgdgdfsg">{#N/A,#N/A,FALSE,"I_S";#N/A,#N/A,FALSE,"BS";#N/A,#N/A,FALSE,"FF";#N/A,#N/A,FALSE,"CAP";#N/A,#N/A,FALSE,"KF";#N/A,#N/A,FALSE,"MP";#N/A,#N/A,FALSE,"SP";#N/A,#N/A,FALSE,"NPS"}</definedName>
    <definedName name="dfsgdsg">{#N/A,#N/A,FALSE,"I_S";#N/A,#N/A,FALSE,"BS";#N/A,#N/A,FALSE,"FF";#N/A,#N/A,FALSE,"CAP";#N/A,#N/A,FALSE,"KF";#N/A,#N/A,FALSE,"MP";#N/A,#N/A,FALSE,"SP";#N/A,#N/A,FALSE,"NPS"}</definedName>
    <definedName name="dfsgfdsg">{#N/A,#N/A,FALSE,"I_S";#N/A,#N/A,FALSE,"BS";#N/A,#N/A,FALSE,"FF";#N/A,#N/A,FALSE,"CAP";#N/A,#N/A,FALSE,"KF";#N/A,#N/A,FALSE,"MP";#N/A,#N/A,FALSE,"SP";#N/A,#N/A,FALSE,"NPS"}</definedName>
    <definedName name="dfsgfg">{#N/A,#N/A,FALSE,"I_S";#N/A,#N/A,FALSE,"BS";#N/A,#N/A,FALSE,"FF";#N/A,#N/A,FALSE,"CAP";#N/A,#N/A,FALSE,"KF";#N/A,#N/A,FALSE,"MP";#N/A,#N/A,FALSE,"SP";#N/A,#N/A,FALSE,"NPS"}</definedName>
    <definedName name="dfsgsdfg">{#N/A,#N/A,FALSE,"I_S";#N/A,#N/A,FALSE,"BS";#N/A,#N/A,FALSE,"FF";#N/A,#N/A,FALSE,"CAP";#N/A,#N/A,FALSE,"KF";#N/A,#N/A,FALSE,"MP";#N/A,#N/A,FALSE,"SP";#N/A,#N/A,FALSE,"NPS"}</definedName>
    <definedName name="dfsgsdg">{#N/A,#N/A,FALSE,"I_S";#N/A,#N/A,FALSE,"BS";#N/A,#N/A,FALSE,"FF";#N/A,#N/A,FALSE,"CAP";#N/A,#N/A,FALSE,"KF";#N/A,#N/A,FALSE,"MP";#N/A,#N/A,FALSE,"SP";#N/A,#N/A,FALSE,"NPS"}</definedName>
    <definedName name="dfshsdfh">{#N/A,#N/A,FALSE,"I_S";#N/A,#N/A,FALSE,"BS";#N/A,#N/A,FALSE,"FF";#N/A,#N/A,FALSE,"CAP";#N/A,#N/A,FALSE,"KF";#N/A,#N/A,FALSE,"MP";#N/A,#N/A,FALSE,"SP";#N/A,#N/A,FALSE,"NPS"}</definedName>
    <definedName name="dfshsdfhdf">{#N/A,#N/A,FALSE,"I_S";#N/A,#N/A,FALSE,"BS";#N/A,#N/A,FALSE,"FF";#N/A,#N/A,FALSE,"CAP";#N/A,#N/A,FALSE,"KF";#N/A,#N/A,FALSE,"MP";#N/A,#N/A,FALSE,"SP";#N/A,#N/A,FALSE,"NPS"}</definedName>
    <definedName name="dfssdfsd">{#N/A,#N/A,FALSE,"I_S";#N/A,#N/A,FALSE,"BS";#N/A,#N/A,FALSE,"FF";#N/A,#N/A,FALSE,"CAP";#N/A,#N/A,FALSE,"KF";#N/A,#N/A,FALSE,"MP";#N/A,#N/A,FALSE,"SP";#N/A,#N/A,FALSE,"NPS"}</definedName>
    <definedName name="dfsssssssssss">#REF!</definedName>
    <definedName name="dfsu">#REF!</definedName>
    <definedName name="DFsumByDoctor">#REF!</definedName>
    <definedName name="dfsxc">{"'Changes Log'!$A$1:$F$25"}</definedName>
    <definedName name="dfszz">{"'Changes Log'!$A$1:$F$25"}</definedName>
    <definedName name="dftiouoppkjo" hidden="1">#REF!</definedName>
    <definedName name="dftyufyuyiuyuito" hidden="1">#REF!</definedName>
    <definedName name="DFUCep">#REF!</definedName>
    <definedName name="dfuio">{#N/A,#N/A,FALSE,"I_S";#N/A,#N/A,FALSE,"BS";#N/A,#N/A,FALSE,"FF";#N/A,#N/A,FALSE,"CAP";#N/A,#N/A,FALSE,"KF";#N/A,#N/A,FALSE,"MP";#N/A,#N/A,FALSE,"SP";#N/A,#N/A,FALSE,"NPS"}</definedName>
    <definedName name="dfum1">#REF!</definedName>
    <definedName name="dfv">#REF!</definedName>
    <definedName name="dfvdfvdDfdf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vx">{#N/A,#N/A,FALSE,"17MAY";#N/A,#N/A,FALSE,"24MAY"}</definedName>
    <definedName name="DFW">{"'Eng (page2)'!$A$1:$D$52"}</definedName>
    <definedName name="DFWE">{"'Eng (page2)'!$A$1:$D$52"}</definedName>
    <definedName name="dfwegawrb">#REF!</definedName>
    <definedName name="DfxpcBuild" hidden="1">1362</definedName>
    <definedName name="DfxpcVersion" hidden="1">"5.50"</definedName>
    <definedName name="dfylugfg">#REF!</definedName>
    <definedName name="dfyuioljkhgyiuh">#REF!</definedName>
    <definedName name="dg">#REF!</definedName>
    <definedName name="DGAS">#REF!</definedName>
    <definedName name="dgbdII">#REF!</definedName>
    <definedName name="DGCT">#REF!</definedName>
    <definedName name="DGCTI592">#REF!</definedName>
    <definedName name="dgdc">{#N/A,#N/A,FALSE,"COVER1.XLS ";#N/A,#N/A,FALSE,"RACT1.XLS";#N/A,#N/A,FALSE,"RACT2.XLS";#N/A,#N/A,FALSE,"ECCMP";#N/A,#N/A,FALSE,"WELDER.XLS"}</definedName>
    <definedName name="dgdfggregrf">{#N/A,#N/A,FALSE,"I_S";#N/A,#N/A,FALSE,"BS";#N/A,#N/A,FALSE,"FF";#N/A,#N/A,FALSE,"CAP";#N/A,#N/A,FALSE,"KF";#N/A,#N/A,FALSE,"MP";#N/A,#N/A,FALSE,"SP";#N/A,#N/A,FALSE,"NPS"}</definedName>
    <definedName name="dgdfssdf">{#N/A,#N/A,FALSE,"I_S";#N/A,#N/A,FALSE,"BS";#N/A,#N/A,FALSE,"FF";#N/A,#N/A,FALSE,"CAP";#N/A,#N/A,FALSE,"KF";#N/A,#N/A,FALSE,"MP";#N/A,#N/A,FALSE,"SP";#N/A,#N/A,FALSE,"NPS"}</definedName>
    <definedName name="dgdg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gdgss" hidden="1">{"consolidated",#N/A,FALSE,"Sheet1";"cms",#N/A,FALSE,"Sheet1";"fse",#N/A,FALSE,"Sheet1"}</definedName>
    <definedName name="dgeged">{#N/A,#N/A,FALSE,"COVER.XLS";#N/A,#N/A,FALSE,"RACT1.XLS";#N/A,#N/A,FALSE,"RACT2.XLS";#N/A,#N/A,FALSE,"ECCMP";#N/A,#N/A,FALSE,"WELDER.XLS"}</definedName>
    <definedName name="dgf">{#N/A,#N/A,FALSE,"I_S";#N/A,#N/A,FALSE,"BS";#N/A,#N/A,FALSE,"FF";#N/A,#N/A,FALSE,"CAP";#N/A,#N/A,FALSE,"KF";#N/A,#N/A,FALSE,"MP";#N/A,#N/A,FALSE,"SP";#N/A,#N/A,FALSE,"NPS"}</definedName>
    <definedName name="DGFDG">#REF!</definedName>
    <definedName name="dgffh">#REF!</definedName>
    <definedName name="dgfgfd">{#N/A,#N/A,FALSE,"COVER.XLS";#N/A,#N/A,FALSE,"RACT1.XLS";#N/A,#N/A,FALSE,"RACT2.XLS";#N/A,#N/A,FALSE,"ECCMP";#N/A,#N/A,FALSE,"WELDER.XLS"}</definedName>
    <definedName name="dgfgfd1">{#N/A,#N/A,FALSE,"COVER.XLS";#N/A,#N/A,FALSE,"RACT1.XLS";#N/A,#N/A,FALSE,"RACT2.XLS";#N/A,#N/A,FALSE,"ECCMP";#N/A,#N/A,FALSE,"WELDER.XLS"}</definedName>
    <definedName name="dgfgrt">{#N/A,#N/A,FALSE,"COVER1.XLS ";#N/A,#N/A,FALSE,"RACT1.XLS";#N/A,#N/A,FALSE,"RACT2.XLS";#N/A,#N/A,FALSE,"ECCMP";#N/A,#N/A,FALSE,"WELDER.XLS"}</definedName>
    <definedName name="dgg">#REF!</definedName>
    <definedName name="dggddsg">{#N/A,#N/A,FALSE,"I_S";#N/A,#N/A,FALSE,"BS";#N/A,#N/A,FALSE,"FF";#N/A,#N/A,FALSE,"CAP";#N/A,#N/A,FALSE,"KF";#N/A,#N/A,FALSE,"MP";#N/A,#N/A,FALSE,"SP";#N/A,#N/A,FALSE,"NPS"}</definedName>
    <definedName name="dggdsgd">{#N/A,#N/A,FALSE,"I_S";#N/A,#N/A,FALSE,"BS";#N/A,#N/A,FALSE,"FF";#N/A,#N/A,FALSE,"CAP";#N/A,#N/A,FALSE,"KF";#N/A,#N/A,FALSE,"MP";#N/A,#N/A,FALSE,"SP";#N/A,#N/A,FALSE,"NPS"}</definedName>
    <definedName name="DGGHH">#REF!</definedName>
    <definedName name="dgh">{#N/A,#N/A,FALSE,"COVER.XLS";#N/A,#N/A,FALSE,"RACT1.XLS";#N/A,#N/A,FALSE,"RACT2.XLS";#N/A,#N/A,FALSE,"ECCMP";#N/A,#N/A,FALSE,"WELDER.XLS"}</definedName>
    <definedName name="DGHCD">#REF!</definedName>
    <definedName name="dghj">{#N/A,#N/A,FALSE,"I_S";#N/A,#N/A,FALSE,"BS";#N/A,#N/A,FALSE,"FF";#N/A,#N/A,FALSE,"CAP";#N/A,#N/A,FALSE,"KF";#N/A,#N/A,FALSE,"MP";#N/A,#N/A,FALSE,"SP";#N/A,#N/A,FALSE,"NPS"}</definedName>
    <definedName name="dghp">#REF!</definedName>
    <definedName name="DGHSFGH">#REF!</definedName>
    <definedName name="dgia">#REF!</definedName>
    <definedName name="dgj">{#N/A,#N/A,FALSE,"I_S";#N/A,#N/A,FALSE,"BS";#N/A,#N/A,FALSE,"FF";#N/A,#N/A,FALSE,"CAP";#N/A,#N/A,FALSE,"KF";#N/A,#N/A,FALSE,"MP";#N/A,#N/A,FALSE,"SP";#N/A,#N/A,FALSE,"NPS"}</definedName>
    <definedName name="dgjghjfj">{#N/A,#N/A,FALSE,"I_S";#N/A,#N/A,FALSE,"BS";#N/A,#N/A,FALSE,"FF";#N/A,#N/A,FALSE,"CAP";#N/A,#N/A,FALSE,"KF";#N/A,#N/A,FALSE,"MP";#N/A,#N/A,FALSE,"SP";#N/A,#N/A,FALSE,"NPS"}</definedName>
    <definedName name="dglory">#REF!</definedName>
    <definedName name="DGMAT">#REF!</definedName>
    <definedName name="dgnc">#REF!</definedName>
    <definedName name="dgqndn">#REF!</definedName>
    <definedName name="dgrt">{#N/A,#N/A,FALSE,"I_S";#N/A,#N/A,FALSE,"BS";#N/A,#N/A,FALSE,"FF";#N/A,#N/A,FALSE,"CAP";#N/A,#N/A,FALSE,"KF";#N/A,#N/A,FALSE,"MP";#N/A,#N/A,FALSE,"SP";#N/A,#N/A,FALSE,"NPS"}</definedName>
    <definedName name="ｄｇｓｄ">{"'給与計算システム'!$B$4:$G$31","'財務管理システム'!$B$4:$G$31","'販売管理システム'!$B$4:$G$31"}</definedName>
    <definedName name="ｄｇｓｄげｗ">{"'給与計算システム'!$B$4:$G$31","'財務管理システム'!$B$4:$G$31","'販売管理システム'!$B$4:$G$31"}</definedName>
    <definedName name="dgsvs">{"'Model'!$A$1:$N$53"}</definedName>
    <definedName name="dgt">#REF!</definedName>
    <definedName name="dgthss3">#REF!</definedName>
    <definedName name="dgvl">#REF!</definedName>
    <definedName name="DGVUA">#REF!</definedName>
    <definedName name="dgw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DGXDTT">#REF!</definedName>
    <definedName name="dh">#REF!</definedName>
    <definedName name="dhd">#REF!</definedName>
    <definedName name="DHDCG">#REF!</definedName>
    <definedName name="dhfhdg">{#N/A,#N/A,FALSE,"I_S";#N/A,#N/A,FALSE,"BS";#N/A,#N/A,FALSE,"FF";#N/A,#N/A,FALSE,"CAP";#N/A,#N/A,FALSE,"KF";#N/A,#N/A,FALSE,"MP";#N/A,#N/A,FALSE,"SP";#N/A,#N/A,FALSE,"NPS"}</definedName>
    <definedName name="DHGH">#REF!</definedName>
    <definedName name="dhgndgj">{#N/A,#N/A,FALSE,"I_S";#N/A,#N/A,FALSE,"BS";#N/A,#N/A,FALSE,"FF";#N/A,#N/A,FALSE,"CAP";#N/A,#N/A,FALSE,"KF";#N/A,#N/A,FALSE,"MP";#N/A,#N/A,FALSE,"SP";#N/A,#N/A,FALSE,"NPS"}</definedName>
    <definedName name="dhj">{#N/A,#N/A,FALSE,"I_S";#N/A,#N/A,FALSE,"BS";#N/A,#N/A,FALSE,"FF";#N/A,#N/A,FALSE,"CAP";#N/A,#N/A,FALSE,"KF";#N/A,#N/A,FALSE,"MP";#N/A,#N/A,FALSE,"SP";#N/A,#N/A,FALSE,"NPS"}</definedName>
    <definedName name="dhjf">{#N/A,#N/A,FALSE,"I_S";#N/A,#N/A,FALSE,"BS";#N/A,#N/A,FALSE,"FF";#N/A,#N/A,FALSE,"CAP";#N/A,#N/A,FALSE,"KF";#N/A,#N/A,FALSE,"MP";#N/A,#N/A,FALSE,"SP";#N/A,#N/A,FALSE,"NPS"}</definedName>
    <definedName name="dhjghdjdgh">{#N/A,#N/A,FALSE,"I_S";#N/A,#N/A,FALSE,"BS";#N/A,#N/A,FALSE,"FF";#N/A,#N/A,FALSE,"CAP";#N/A,#N/A,FALSE,"KF";#N/A,#N/A,FALSE,"MP";#N/A,#N/A,FALSE,"SP";#N/A,#N/A,FALSE,"NPS"}</definedName>
    <definedName name="dhom">#REF!</definedName>
    <definedName name="dhsd">{#N/A,#N/A,FALSE,"COVER1.XLS ";#N/A,#N/A,FALSE,"RACT1.XLS";#N/A,#N/A,FALSE,"RACT2.XLS";#N/A,#N/A,FALSE,"ECCMP";#N/A,#N/A,FALSE,"WELDER.XLS"}</definedName>
    <definedName name="dhsdiwudiwd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dhsl">#REF!</definedName>
    <definedName name="DHUB">#REF!</definedName>
    <definedName name="di">#REF!</definedName>
    <definedName name="DIA">#REF!</definedName>
    <definedName name="DIAMANT3XN">#REF!</definedName>
    <definedName name="DIAMANT3XNCUM">#REF!</definedName>
    <definedName name="DIAMANTKNF">#REF!</definedName>
    <definedName name="DIAMANTKNFCUM">#REF!</definedName>
    <definedName name="DIAMANTKPP">#REF!</definedName>
    <definedName name="DIAMANTKR">#REF!</definedName>
    <definedName name="DIAMANTKRCUM">#REF!</definedName>
    <definedName name="DIAMANTKT">#REF!</definedName>
    <definedName name="DIAMANTKTCUM">#REF!</definedName>
    <definedName name="DIAMANTNF">#REF!</definedName>
    <definedName name="DIAMANTPP">#REF!</definedName>
    <definedName name="DIAMANTPPCUM">#REF!</definedName>
    <definedName name="DICEMBRE">#REF!</definedName>
    <definedName name="dien">#REF!</definedName>
    <definedName name="dientichck">#REF!</definedName>
    <definedName name="Diff">#REF!</definedName>
    <definedName name="Difference">#REF!</definedName>
    <definedName name="difff">#REF!</definedName>
    <definedName name="DII">#REF!</definedName>
    <definedName name="dikkk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nh2">#REF!</definedName>
    <definedName name="diooo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rect">#REF!</definedName>
    <definedName name="Direct_Labor">#REF!</definedName>
    <definedName name="Direct_Material">#REF!</definedName>
    <definedName name="Direct_revised">#REF!</definedName>
    <definedName name="director">#REF!</definedName>
    <definedName name="DIRLAB">#REF!</definedName>
    <definedName name="DirNm">#REF!</definedName>
    <definedName name="dis">#REF!</definedName>
    <definedName name="Disaggregations">#REF!</definedName>
    <definedName name="DISC">#REF!</definedName>
    <definedName name="Disc_ADL4">#REF!</definedName>
    <definedName name="Disc_ADL5">#REF!</definedName>
    <definedName name="Disc_ADL6">#REF!</definedName>
    <definedName name="disccopyrange">#REF!</definedName>
    <definedName name="Discount">#REF!</definedName>
    <definedName name="Discount_rate">#REF!</definedName>
    <definedName name="DISCOUNT_revised">#REF!</definedName>
    <definedName name="DISCOUNT99">#REF!</definedName>
    <definedName name="Discounted_Cash_Flow">#REF!</definedName>
    <definedName name="DiscountRate">#REF!</definedName>
    <definedName name="DiscountRate_Base">#REF!</definedName>
    <definedName name="DiscountRateOPB">#REF!</definedName>
    <definedName name="DiscountRateYear05">#REF!</definedName>
    <definedName name="DiscOutput">#REF!</definedName>
    <definedName name="DISFF14">#REF!</definedName>
    <definedName name="DiSP">#REF!</definedName>
    <definedName name="disp_amt">#REF!</definedName>
    <definedName name="disp_lookup">#REF!</definedName>
    <definedName name="DispAge">#REF!</definedName>
    <definedName name="DispEventSavePropertyAddDlg">[0]!DispEventSavePropertyAddDlg</definedName>
    <definedName name="DispEventSavePropertyDlg">[0]!DispEventSavePropertyDlg</definedName>
    <definedName name="DispExp">#REF!</definedName>
    <definedName name="display_area_2">#REF!</definedName>
    <definedName name="Display_Week">#REF!</definedName>
    <definedName name="DisplayCase">#REF!</definedName>
    <definedName name="DispMenu">[0]!DispMenu</definedName>
    <definedName name="Disposal">#REF!</definedName>
    <definedName name="DISPOSALS">#REF!</definedName>
    <definedName name="DisposalTotals">#REF!</definedName>
    <definedName name="DISPOST16">#REF!</definedName>
    <definedName name="DispPurDate">#REF!</definedName>
    <definedName name="DispSelItem1">[0]!DispSelItem1</definedName>
    <definedName name="DispSelItem2">[0]!DispSelItem2</definedName>
    <definedName name="DispSelItem3">[0]!DispSelItem3</definedName>
    <definedName name="DispSelItem5">#REF!</definedName>
    <definedName name="DispWaitMsg">#REF!</definedName>
    <definedName name="DISROM">#REF!</definedName>
    <definedName name="DIST">#REF!</definedName>
    <definedName name="DIST1">#REF!</definedName>
    <definedName name="DIST2">#REF!</definedName>
    <definedName name="DISTRIB_COST">#REF!</definedName>
    <definedName name="DISTRIBUTION">#REF!</definedName>
    <definedName name="DIS開発者">#REF!</definedName>
    <definedName name="DIt">#REF!</definedName>
    <definedName name="dItemsToTest">#REF!</definedName>
    <definedName name="DItt">#REF!</definedName>
    <definedName name="DIttt">#REF!</definedName>
    <definedName name="div">#REF!</definedName>
    <definedName name="DIV_PD">#REF!</definedName>
    <definedName name="DIVERS3XN">#REF!</definedName>
    <definedName name="DIVERS3XNCUM">#REF!</definedName>
    <definedName name="DIVERSCESSIONKPP">#REF!</definedName>
    <definedName name="DIVERSCESSIONKT">#REF!</definedName>
    <definedName name="DIVERSCESSIONNF">#REF!</definedName>
    <definedName name="DIVERSGMSKPP">#REF!</definedName>
    <definedName name="DIVERSGMSKT">#REF!</definedName>
    <definedName name="DIVERSGMSNF">#REF!</definedName>
    <definedName name="DiversionService">#REF!</definedName>
    <definedName name="DIVERSKNF">#REF!</definedName>
    <definedName name="DIVERSKNFCUM">#REF!</definedName>
    <definedName name="DIVERSKPP">#REF!</definedName>
    <definedName name="DIVERSKR">#REF!</definedName>
    <definedName name="DIVERSKRCUM">#REF!</definedName>
    <definedName name="DIVERSKT">#REF!</definedName>
    <definedName name="DIVERSKTCUM">#REF!</definedName>
    <definedName name="DIVERSMDDKPP">#REF!</definedName>
    <definedName name="DIVERSMDDKPPCUM">#REF!</definedName>
    <definedName name="DIVERSMDDKT">#REF!</definedName>
    <definedName name="DIVERSMDDKTCUM">#REF!</definedName>
    <definedName name="DIVERSMDDNF">#REF!</definedName>
    <definedName name="DIVERSMDDNFCUM">#REF!</definedName>
    <definedName name="DIVERSNF">#REF!</definedName>
    <definedName name="DIVERSPP">#REF!</definedName>
    <definedName name="DIVERSPPCUM">#REF!</definedName>
    <definedName name="Dividen_Payout_Ratio">#REF!</definedName>
    <definedName name="dividend">#REF!</definedName>
    <definedName name="Division">OFFSET(#REF!,0,0,COUNTA(#REF!),1)</definedName>
    <definedName name="division_code">#REF!</definedName>
    <definedName name="Divisions">#REF!</definedName>
    <definedName name="DIVISW">#REF!</definedName>
    <definedName name="dj">{#N/A,#N/A,FALSE,"I_S";#N/A,#N/A,FALSE,"BS";#N/A,#N/A,FALSE,"FF";#N/A,#N/A,FALSE,"CAP";#N/A,#N/A,FALSE,"KF";#N/A,#N/A,FALSE,"MP";#N/A,#N/A,FALSE,"SP";#N/A,#N/A,FALSE,"NPS"}</definedName>
    <definedName name="djdgj">{#N/A,#N/A,FALSE,"I_S";#N/A,#N/A,FALSE,"BS";#N/A,#N/A,FALSE,"FF";#N/A,#N/A,FALSE,"CAP";#N/A,#N/A,FALSE,"KF";#N/A,#N/A,FALSE,"MP";#N/A,#N/A,FALSE,"SP";#N/A,#N/A,FALSE,"NPS"}</definedName>
    <definedName name="DJDJKHJKFD">#REF!</definedName>
    <definedName name="djfhhahjhjaetah">#REF!</definedName>
    <definedName name="djghjfg">{#N/A,#N/A,FALSE,"I_S";#N/A,#N/A,FALSE,"BS";#N/A,#N/A,FALSE,"FF";#N/A,#N/A,FALSE,"CAP";#N/A,#N/A,FALSE,"KF";#N/A,#N/A,FALSE,"MP";#N/A,#N/A,FALSE,"SP";#N/A,#N/A,FALSE,"NPS"}</definedName>
    <definedName name="djh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jk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jkvcirejfr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kvcirejfr4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jsks">BlankMacro1</definedName>
    <definedName name="dk">#REF!</definedName>
    <definedName name="dkd">IF(#REF!&lt;=5,INDEX(#REF!,(#REF!*5)-4),#REF!)</definedName>
    <definedName name="DKD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dkdkdk">#REF!</definedName>
    <definedName name="DKD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fdo">#REF!</definedName>
    <definedName name="dkfdoo">#REF!</definedName>
    <definedName name="dkfi">#REF!</definedName>
    <definedName name="dki">{#N/A,#N/A,FALSE,"COVER1.XLS ";#N/A,#N/A,FALSE,"RACT1.XLS";#N/A,#N/A,FALSE,"RACT2.XLS";#N/A,#N/A,FALSE,"ECCMP";#N/A,#N/A,FALSE,"WELDER.XLS"}</definedName>
    <definedName name="dkil">#N/A</definedName>
    <definedName name="dkjfo">Scheduled_Payment+Extra_Payment</definedName>
    <definedName name="DKK">#REF!</definedName>
    <definedName name="dkkd">#REF!</definedName>
    <definedName name="DKKFIM">#REF!</definedName>
    <definedName name="DKKKKK" hidden="1">{#N/A,#N/A,FALSE,"Eff-SSC2"}</definedName>
    <definedName name="dkl">#REF!</definedName>
    <definedName name="dkld">OFFSET(Full_Print,0,0,Last_Row)</definedName>
    <definedName name="dkls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ls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kok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o">#REF!</definedName>
    <definedName name="dks">#REF!</definedName>
    <definedName name="dkvnkefv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kvnkefv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DL">#REF!</definedName>
    <definedName name="dl_thue">#REF!</definedName>
    <definedName name="dl_vt">#REF!</definedName>
    <definedName name="DLIMP">#REF!</definedName>
    <definedName name="DLL">#REF!</definedName>
    <definedName name="dlld">#REF!</definedName>
    <definedName name="DLP3XN">#REF!</definedName>
    <definedName name="DLP3XNCUM">#REF!</definedName>
    <definedName name="dlpdsdls">{"'Eng (page2)'!$A$1:$D$52"}</definedName>
    <definedName name="DLPKNF">#REF!</definedName>
    <definedName name="DLPKNFCUM">#REF!</definedName>
    <definedName name="DLPKPP">#REF!</definedName>
    <definedName name="DLPKR">#REF!</definedName>
    <definedName name="DLPKRCUM">#REF!</definedName>
    <definedName name="DLPKT">#REF!</definedName>
    <definedName name="DLPKTCUM">#REF!</definedName>
    <definedName name="DLPNF">#REF!</definedName>
    <definedName name="DLPPPCUM">#REF!</definedName>
    <definedName name="dlwpwdls" hidden="1">{#N/A,#N/A,FALSE,"Ocean";#N/A,#N/A,FALSE,"NewYork";#N/A,#N/A,FALSE,"Gateway";#N/A,#N/A,FALSE,"GVH";#N/A,#N/A,FALSE,"GVM";#N/A,#N/A,FALSE,"GVT"}</definedName>
    <definedName name="dm">#REF!</definedName>
    <definedName name="dm56bxd">#REF!</definedName>
    <definedName name="DMACH">#REF!</definedName>
    <definedName name="dmat">#REF!</definedName>
    <definedName name="DMBTN">#REF!</definedName>
    <definedName name="dmdv">#REF!</definedName>
    <definedName name="DME_Dirty">"False"</definedName>
    <definedName name="DME_LocalFile">"True"</definedName>
    <definedName name="DMG_Database">#REF!</definedName>
    <definedName name="DMHH">#REF!</definedName>
    <definedName name="dmkteutowuaiojaiojej">#REF!</definedName>
    <definedName name="dmoi">#REF!</definedName>
    <definedName name="DN">#REF!</definedName>
    <definedName name="DN_01">#REF!</definedName>
    <definedName name="dName">#REF!</definedName>
    <definedName name="DNCD">#REF!</definedName>
    <definedName name="DNFL">{#N/A,#N/A,FALSE,"동부"}</definedName>
    <definedName name="DNLOAD">#REF!</definedName>
    <definedName name="DNN">#REF!</definedName>
    <definedName name="DÑt45x4">#REF!</definedName>
    <definedName name="DO">#REF!</definedName>
    <definedName name="DOA">#REF!</definedName>
    <definedName name="doan1">#REF!</definedName>
    <definedName name="doan2">#REF!</definedName>
    <definedName name="doan3">#REF!</definedName>
    <definedName name="doan4">#REF!</definedName>
    <definedName name="doan5">#REF!</definedName>
    <definedName name="doan6">#REF!</definedName>
    <definedName name="doanh_nghiÖp_tØnh">#REF!</definedName>
    <definedName name="dobt">#REF!</definedName>
    <definedName name="DOC">#REF!</definedName>
    <definedName name="DOCRED">#REF!</definedName>
    <definedName name="dOCTOR">#REF!</definedName>
    <definedName name="DoctorFee">#REF!</definedName>
    <definedName name="Document_array">{"Book1"}</definedName>
    <definedName name="Documents_array">#REF!</definedName>
    <definedName name="dof">#REF!</definedName>
    <definedName name="dog">#REF!</definedName>
    <definedName name="DOH">#REF!</definedName>
    <definedName name="DÖÏ_THAÀU">#REF!</definedName>
    <definedName name="doit">#REF!</definedName>
    <definedName name="Dollar">#REF!</definedName>
    <definedName name="Dollar_Threshold">#REF!</definedName>
    <definedName name="DollarHeader">#REF!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STIC">#REF!</definedName>
    <definedName name="don">{#N/A,#N/A,FALSE,"COVER1.XLS ";#N/A,#N/A,FALSE,"RACT1.XLS";#N/A,#N/A,FALSE,"RACT2.XLS";#N/A,#N/A,FALSE,"ECCMP";#N/A,#N/A,FALSE,"WELDER.XLS"}</definedName>
    <definedName name="DON_GIA_3282">#REF!</definedName>
    <definedName name="DON_GIA_3283">#REF!</definedName>
    <definedName name="DON_GIA_3285">#REF!</definedName>
    <definedName name="DON_GIA_VAN_CHUYEN_36">#REF!</definedName>
    <definedName name="DONA">#REF!</definedName>
    <definedName name="DONATION">#REF!</definedName>
    <definedName name="donesty">{"sum_mth",#N/A,FALSE,"SUM-MTH";"sum_mth_สะสม",#N/A,FALSE,"SUM-MTH";"sum_mth_ผลการดำเนินงาน",#N/A,FALSE,"SUM-MTH";"sum_mth_ผลการดำเนินงาน_สะสม",#N/A,FALSE,"SUM-MTH"}</definedName>
    <definedName name="Dong">#REF!</definedName>
    <definedName name="Dong_coc_cu">#REF!</definedName>
    <definedName name="DonGia">#REF!</definedName>
    <definedName name="donn">#REF!</definedName>
    <definedName name="DONNEES">#REF!</definedName>
    <definedName name="Données">#REF!</definedName>
    <definedName name="DONVI">#N/A</definedName>
    <definedName name="dooe">{"'Eng (page2)'!$A$1:$D$52"}</definedName>
    <definedName name="DOP">#REF!</definedName>
    <definedName name="DOPU">#REF!</definedName>
    <definedName name="DOS">#REF!</definedName>
    <definedName name="DOUBTFUL">#REF!</definedName>
    <definedName name="DOV">#REF!</definedName>
    <definedName name="Dow">41414.6390972222</definedName>
    <definedName name="down_180">#REF!</definedName>
    <definedName name="down_181">#REF!</definedName>
    <definedName name="DownTime">#REF!</definedName>
    <definedName name="DP">#REF!</definedName>
    <definedName name="dpack">#REF!</definedName>
    <definedName name="DPAY">#REF!</definedName>
    <definedName name="dpcheck1">#REF!</definedName>
    <definedName name="DPL3Q">#REF!</definedName>
    <definedName name="DPL3QAA">#REF!</definedName>
    <definedName name="DPL3Qytd">#REF!</definedName>
    <definedName name="DPL3Qytd1">#REF!</definedName>
    <definedName name="dPlanningMateriality">#REF!</definedName>
    <definedName name="dpmatch">#REF!</definedName>
    <definedName name="DPO_Date">#REF!</definedName>
    <definedName name="DPO_Date_Format">#REF!</definedName>
    <definedName name="dpo_gdp">#REF!</definedName>
    <definedName name="dpoly">#REF!</definedName>
    <definedName name="DPR_4T">#N/A</definedName>
    <definedName name="dProjectedBookValue">#REF!</definedName>
    <definedName name="dProjectedBookValueStratified">#REF!</definedName>
    <definedName name="dProjectedNumbersOfItems">#REF!</definedName>
    <definedName name="dProjectedNumbersOfItemsStratified">#REF!</definedName>
    <definedName name="DPS">#REF!</definedName>
    <definedName name="dq">#REF!</definedName>
    <definedName name="dqd" hidden="1">#REF!</definedName>
    <definedName name="dqevc" hidden="1">{"'Eng (page2)'!$A$1:$D$52"}</definedName>
    <definedName name="Dr">#REF!</definedName>
    <definedName name="Dr.">#REF!</definedName>
    <definedName name="dr_ID">#REF!</definedName>
    <definedName name="DR_shard102021">#REF!</definedName>
    <definedName name="dr_share_112021">#REF!</definedName>
    <definedName name="DR_Shared_092021">#REF!</definedName>
    <definedName name="DRAGA_PAINT_CO._LTD.">#REF!</definedName>
    <definedName name="DrApr">#REF!</definedName>
    <definedName name="DrAug">#REF!</definedName>
    <definedName name="DrawMainSchedule2">#REF!</definedName>
    <definedName name="DrDec">#REF!</definedName>
    <definedName name="dre">#REF!</definedName>
    <definedName name="DRE.">#REF!</definedName>
    <definedName name="dreee">#REF!</definedName>
    <definedName name="drek5">#REF!</definedName>
    <definedName name="drer">#REF!</definedName>
    <definedName name="dreree">#REF!</definedName>
    <definedName name="drereee">#REF!</definedName>
    <definedName name="DREt">#REF!</definedName>
    <definedName name="drew">#REF!</definedName>
    <definedName name="drfe">#REF!</definedName>
    <definedName name="DRFE4">{"'Eng (page2)'!$A$1:$D$52"}</definedName>
    <definedName name="drfeeeeeeeee">#REF!</definedName>
    <definedName name="drgs">#REF!</definedName>
    <definedName name="DrJul">#REF!</definedName>
    <definedName name="DrJun">#REF!</definedName>
    <definedName name="DrMar">#REF!</definedName>
    <definedName name="DrMay">#REF!</definedName>
    <definedName name="DrNov">#REF!</definedName>
    <definedName name="Drnumber">#REF!</definedName>
    <definedName name="dro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ct">#REF!</definedName>
    <definedName name="DROOM">#N/A</definedName>
    <definedName name="DropDown1a">#REF!</definedName>
    <definedName name="Dropdown1b">#REF!</definedName>
    <definedName name="Dropdown2b">#REF!</definedName>
    <definedName name="DropDownListName2">#REF!</definedName>
    <definedName name="DropDownListName3">#REF!</definedName>
    <definedName name="DRPAUSE">#REF!</definedName>
    <definedName name="drre" hidden="1">{#N/A,#N/A,TRUE,"Config1";#N/A,#N/A,TRUE,"Config2";#N/A,#N/A,TRUE,"Config3";#N/A,#N/A,TRUE,"Config4";#N/A,#N/A,TRUE,"Config5";#N/A,#N/A,TRUE,"Config6";#N/A,#N/A,TRUE,"Config7"}</definedName>
    <definedName name="drree" hidden="1">{"COST",#N/A,FALSE,"SYNTHESE";"MARGIN",#N/A,FALSE,"SYNTHESE";"LOT_COM",#N/A,FALSE,"SYNTHESE"}</definedName>
    <definedName name="drrrrr">#REF!</definedName>
    <definedName name="DrSep">#REF!</definedName>
    <definedName name="drtu">#REF!</definedName>
    <definedName name="DRU_BER_A">#REF!</definedName>
    <definedName name="DRU_BER_B">#REF!</definedName>
    <definedName name="DRU_BER_C">#REF!</definedName>
    <definedName name="DRU_BER_D">#REF!</definedName>
    <definedName name="DRU_BER_DOM">#REF!</definedName>
    <definedName name="DRU_SPA_B">#REF!</definedName>
    <definedName name="DRU_SPA_C">#REF!</definedName>
    <definedName name="DRU_SPA_D">#REF!</definedName>
    <definedName name="DRUCK_VS">#REF!</definedName>
    <definedName name="Druckbereich_MI">#REF!</definedName>
    <definedName name="drutirrruyutyrtuiu" hidden="1">#REF!</definedName>
    <definedName name="drwr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evision">#REF!</definedName>
    <definedName name="DRY">#REF!</definedName>
    <definedName name="ds">{"sum_mth",#N/A,FALSE,"SUM-MTH";"sum_mth_สะสม",#N/A,FALSE,"SUM-MTH";"sum_mth_ผลการดำเนินงาน",#N/A,FALSE,"SUM-MTH";"sum_mth_ผลการดำเนินงาน_สะสม",#N/A,FALSE,"SUM-MTH"}</definedName>
    <definedName name="ｄｓ">#REF!</definedName>
    <definedName name="ds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_KEYS">#REF!</definedName>
    <definedName name="DS_NM">#REF!</definedName>
    <definedName name="ds1pnc">#REF!</definedName>
    <definedName name="ds1pvl">#REF!</definedName>
    <definedName name="ds3pnc">#REF!</definedName>
    <definedName name="ds3pvl">#REF!</definedName>
    <definedName name="dsa">#REF!</definedName>
    <definedName name="dsacd" hidden="1">{"'Eng (page2)'!$A$1:$D$52"}</definedName>
    <definedName name="dsad">{"'Model'!$A$1:$N$53"}</definedName>
    <definedName name="dsad_1" hidden="1">{"'Model'!$A$1:$N$53"}</definedName>
    <definedName name="dsad_2" hidden="1">{"'Model'!$A$1:$N$53"}</definedName>
    <definedName name="dsad_3" hidden="1">{"'Model'!$A$1:$N$53"}</definedName>
    <definedName name="dsaDS">[0]!dsaDS</definedName>
    <definedName name="dsadsf">#N/A</definedName>
    <definedName name="dsafsavsad">{#N/A,#N/A,FALSE,"COVER.XLS";#N/A,#N/A,FALSE,"RACT1.XLS";#N/A,#N/A,FALSE,"RACT2.XLS";#N/A,#N/A,FALSE,"ECCMP";#N/A,#N/A,FALSE,"WELDER.XLS"}</definedName>
    <definedName name="dsaga">#REF!</definedName>
    <definedName name="dSampleSize">#REF!</definedName>
    <definedName name="dsas">{"'Changes Log'!$A$1:$F$25"}</definedName>
    <definedName name="dsaZxc" hidden="1">{"'Model'!$A$1:$N$53"}</definedName>
    <definedName name="dsc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scds">{"'Model'!$A$1:$N$53"}</definedName>
    <definedName name="dscds_1" hidden="1">{"'Model'!$A$1:$N$53"}</definedName>
    <definedName name="dscds_2" hidden="1">{"'Model'!$A$1:$N$53"}</definedName>
    <definedName name="dscds_3" hidden="1">{"'Model'!$A$1:$N$53"}</definedName>
    <definedName name="dscs">{#N/A,#N/A,FALSE,"COVER1.XLS ";#N/A,#N/A,FALSE,"RACT1.XLS";#N/A,#N/A,FALSE,"RACT2.XLS";#N/A,#N/A,FALSE,"ECCMP";#N/A,#N/A,FALSE,"WELDER.XLS"}</definedName>
    <definedName name="dscsd">{#N/A,#N/A,FALSE,"COVER.XLS";#N/A,#N/A,FALSE,"RACT1.XLS";#N/A,#N/A,FALSE,"RACT2.XLS";#N/A,#N/A,FALSE,"ECCMP";#N/A,#N/A,FALSE,"WELDER.XLS"}</definedName>
    <definedName name="dsd">{#N/A,#N/A,FALSE,"COVER.XLS";#N/A,#N/A,FALSE,"RACT1.XLS";#N/A,#N/A,FALSE,"RACT2.XLS";#N/A,#N/A,FALSE,"ECCMP";#N/A,#N/A,FALSE,"WELDER.XLS"}</definedName>
    <definedName name="dsdd">{#N/A,#N/A,FALSE,"COVER.XLS";#N/A,#N/A,FALSE,"RACT1.XLS";#N/A,#N/A,FALSE,"RACT2.XLS";#N/A,#N/A,FALSE,"ECCMP";#N/A,#N/A,FALSE,"WELDER.XLS"}</definedName>
    <definedName name="DSDF">{#N/A,#N/A,FALSE,"UNIT";#N/A,#N/A,FALSE,"UNIT";#N/A,#N/A,FALSE,"계정"}</definedName>
    <definedName name="dsdfd">{#N/A,#N/A,FALSE,"COVER1.XLS ";#N/A,#N/A,FALSE,"RACT1.XLS";#N/A,#N/A,FALSE,"RACT2.XLS";#N/A,#N/A,FALSE,"ECCMP";#N/A,#N/A,FALSE,"WELDER.XLS"}</definedName>
    <definedName name="dsdfdfdfdf">{"'Summary P&amp;L'!$A$1:$M$70","'Summary P&amp;L'!$A$1:$M$70"}</definedName>
    <definedName name="ｄｓｄｆｄｓ">{"'給与計算システム'!$B$4:$G$31","'財務管理システム'!$B$4:$G$31","'販売管理システム'!$B$4:$G$31"}</definedName>
    <definedName name="dsds">{#N/A,#N/A,FALSE,"COVER1.XLS ";#N/A,#N/A,FALSE,"RACT1.XLS";#N/A,#N/A,FALSE,"RACT2.XLS";#N/A,#N/A,FALSE,"ECCMP";#N/A,#N/A,FALSE,"WELDER.XLS"}</definedName>
    <definedName name="dsdsdw" hidden="1">#REF!</definedName>
    <definedName name="dsdssd">{#N/A,#N/A,FALSE,"COVER.XLS";#N/A,#N/A,FALSE,"RACT1.XLS";#N/A,#N/A,FALSE,"RACT2.XLS";#N/A,#N/A,FALSE,"ECCMP";#N/A,#N/A,FALSE,"WELDER.XLS"}</definedName>
    <definedName name="dsdv" hidden="1">{"'Eng (page2)'!$A$1:$D$52"}</definedName>
    <definedName name="dsdw" hidden="1">#REF!</definedName>
    <definedName name="dsdwd" hidden="1">#REF!</definedName>
    <definedName name="DSE">{"'Eng (page2)'!$A$1:$D$52"}</definedName>
    <definedName name="dsf">#REF!</definedName>
    <definedName name="dsfa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fas">#REF!</definedName>
    <definedName name="dsfcDS">{"'Model'!$A$1:$N$53"}</definedName>
    <definedName name="ＤＳＦＤＳ">{"'下期集計（10.27迄・速報値）'!$Q$16"}</definedName>
    <definedName name="ＤＳＦＤＳＦ">{"'下期集計（10.27迄・速報値）'!$Q$16"}</definedName>
    <definedName name="dsfdsfgdfs">{#N/A,#N/A,FALSE,"I_S";#N/A,#N/A,FALSE,"BS";#N/A,#N/A,FALSE,"FF";#N/A,#N/A,FALSE,"CAP";#N/A,#N/A,FALSE,"KF";#N/A,#N/A,FALSE,"MP";#N/A,#N/A,FALSE,"SP";#N/A,#N/A,FALSE,"NPS"}</definedName>
    <definedName name="DSFF">#REF!</definedName>
    <definedName name="dsffdsfdgfs">{#N/A,#N/A,FALSE,"I_S";#N/A,#N/A,FALSE,"BS";#N/A,#N/A,FALSE,"FF";#N/A,#N/A,FALSE,"CAP";#N/A,#N/A,FALSE,"KF";#N/A,#N/A,FALSE,"MP";#N/A,#N/A,FALSE,"SP";#N/A,#N/A,FALSE,"NPS"}</definedName>
    <definedName name="dsffdsgd">{#N/A,#N/A,FALSE,"I_S";#N/A,#N/A,FALSE,"BS";#N/A,#N/A,FALSE,"FF";#N/A,#N/A,FALSE,"CAP";#N/A,#N/A,FALSE,"KF";#N/A,#N/A,FALSE,"MP";#N/A,#N/A,FALSE,"SP";#N/A,#N/A,FALSE,"NPS"}</definedName>
    <definedName name="dsffsddsf">{#N/A,#N/A,FALSE,"I_S";#N/A,#N/A,FALSE,"BS";#N/A,#N/A,FALSE,"FF";#N/A,#N/A,FALSE,"CAP";#N/A,#N/A,FALSE,"KF";#N/A,#N/A,FALSE,"MP";#N/A,#N/A,FALSE,"SP";#N/A,#N/A,FALSE,"NPS"}</definedName>
    <definedName name="dsfg">#N/A</definedName>
    <definedName name="dsfgdsfgdfs">{#N/A,#N/A,FALSE,"I_S";#N/A,#N/A,FALSE,"BS";#N/A,#N/A,FALSE,"FF";#N/A,#N/A,FALSE,"CAP";#N/A,#N/A,FALSE,"KF";#N/A,#N/A,FALSE,"MP";#N/A,#N/A,FALSE,"SP";#N/A,#N/A,FALSE,"NPS"}</definedName>
    <definedName name="dsfgdsfgsfdg">{#N/A,#N/A,FALSE,"I_S";#N/A,#N/A,FALSE,"BS";#N/A,#N/A,FALSE,"FF";#N/A,#N/A,FALSE,"CAP";#N/A,#N/A,FALSE,"KF";#N/A,#N/A,FALSE,"MP";#N/A,#N/A,FALSE,"SP";#N/A,#N/A,FALSE,"NPS"}</definedName>
    <definedName name="dsfgfdgf">{#N/A,#N/A,FALSE,"I_S";#N/A,#N/A,FALSE,"BS";#N/A,#N/A,FALSE,"FF";#N/A,#N/A,FALSE,"CAP";#N/A,#N/A,FALSE,"KF";#N/A,#N/A,FALSE,"MP";#N/A,#N/A,FALSE,"SP";#N/A,#N/A,FALSE,"NPS"}</definedName>
    <definedName name="dsfgsdf">{#N/A,#N/A,FALSE,"I_S";#N/A,#N/A,FALSE,"BS";#N/A,#N/A,FALSE,"FF";#N/A,#N/A,FALSE,"CAP";#N/A,#N/A,FALSE,"KF";#N/A,#N/A,FALSE,"MP";#N/A,#N/A,FALSE,"SP";#N/A,#N/A,FALSE,"NPS"}</definedName>
    <definedName name="dsfgsdfg">{#N/A,#N/A,FALSE,"I_S";#N/A,#N/A,FALSE,"BS";#N/A,#N/A,FALSE,"FF";#N/A,#N/A,FALSE,"CAP";#N/A,#N/A,FALSE,"KF";#N/A,#N/A,FALSE,"MP";#N/A,#N/A,FALSE,"SP";#N/A,#N/A,FALSE,"NPS"}</definedName>
    <definedName name="dsfgsdfgs">{#N/A,#N/A,FALSE,"I_S";#N/A,#N/A,FALSE,"BS";#N/A,#N/A,FALSE,"FF";#N/A,#N/A,FALSE,"CAP";#N/A,#N/A,FALSE,"KF";#N/A,#N/A,FALSE,"MP";#N/A,#N/A,FALSE,"SP";#N/A,#N/A,FALSE,"NPS"}</definedName>
    <definedName name="dsfgsdfgsfdg">{#N/A,#N/A,FALSE,"I_S";#N/A,#N/A,FALSE,"BS";#N/A,#N/A,FALSE,"FF";#N/A,#N/A,FALSE,"CAP";#N/A,#N/A,FALSE,"KF";#N/A,#N/A,FALSE,"MP";#N/A,#N/A,FALSE,"SP";#N/A,#N/A,FALSE,"NPS"}</definedName>
    <definedName name="dsfgsgf">{#N/A,#N/A,FALSE,"I_S";#N/A,#N/A,FALSE,"BS";#N/A,#N/A,FALSE,"FF";#N/A,#N/A,FALSE,"CAP";#N/A,#N/A,FALSE,"KF";#N/A,#N/A,FALSE,"MP";#N/A,#N/A,FALSE,"SP";#N/A,#N/A,FALSE,"NPS"}</definedName>
    <definedName name="dsfgsgg">{#N/A,#N/A,FALSE,"I_S";#N/A,#N/A,FALSE,"BS";#N/A,#N/A,FALSE,"FF";#N/A,#N/A,FALSE,"CAP";#N/A,#N/A,FALSE,"KF";#N/A,#N/A,FALSE,"MP";#N/A,#N/A,FALSE,"SP";#N/A,#N/A,FALSE,"NPS"}</definedName>
    <definedName name="dsfhsdfh">{#N/A,#N/A,FALSE,"I_S";#N/A,#N/A,FALSE,"BS";#N/A,#N/A,FALSE,"FF";#N/A,#N/A,FALSE,"CAP";#N/A,#N/A,FALSE,"KF";#N/A,#N/A,FALSE,"MP";#N/A,#N/A,FALSE,"SP";#N/A,#N/A,FALSE,"NPS"}</definedName>
    <definedName name="dsfhsdfhhf">{#N/A,#N/A,FALSE,"I_S";#N/A,#N/A,FALSE,"BS";#N/A,#N/A,FALSE,"FF";#N/A,#N/A,FALSE,"CAP";#N/A,#N/A,FALSE,"KF";#N/A,#N/A,FALSE,"MP";#N/A,#N/A,FALSE,"SP";#N/A,#N/A,FALSE,"NPS"}</definedName>
    <definedName name="dsfhshhg">{#N/A,#N/A,FALSE,"I_S";#N/A,#N/A,FALSE,"BS";#N/A,#N/A,FALSE,"FF";#N/A,#N/A,FALSE,"CAP";#N/A,#N/A,FALSE,"KF";#N/A,#N/A,FALSE,"MP";#N/A,#N/A,FALSE,"SP";#N/A,#N/A,FALSE,"NPS"}</definedName>
    <definedName name="dsfka">#REF!</definedName>
    <definedName name="dsfsd" hidden="1">{"'ตัวอย่าง'!$A$1:$O$21"}</definedName>
    <definedName name="DSFSDF">{#N/A,#N/A,FALSE,"UNIT";#N/A,#N/A,FALSE,"UNIT";#N/A,#N/A,FALSE,"계정"}</definedName>
    <definedName name="dsfsdfasd" hidden="1">{"'Model'!$A$1:$N$53"}</definedName>
    <definedName name="dsfsdfdsfg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sfsf">#REF!</definedName>
    <definedName name="DSFVFV">#REF!</definedName>
    <definedName name="dsfxgch">#REF!</definedName>
    <definedName name="dsg">{"'Model'!$A$1:$N$53"}</definedName>
    <definedName name="dsgdg">{#N/A,#N/A,FALSE,"I_S";#N/A,#N/A,FALSE,"BS";#N/A,#N/A,FALSE,"FF";#N/A,#N/A,FALSE,"CAP";#N/A,#N/A,FALSE,"KF";#N/A,#N/A,FALSE,"MP";#N/A,#N/A,FALSE,"SP";#N/A,#N/A,FALSE,"NPS"}</definedName>
    <definedName name="ｄｓｇｄｇ">{"'給与計算システム'!$B$4:$G$31","'財務管理システム'!$B$4:$G$31","'販売管理システム'!$B$4:$G$31"}</definedName>
    <definedName name="dsgesgrfgdfs">{#N/A,#N/A,FALSE,"I_S";#N/A,#N/A,FALSE,"BS";#N/A,#N/A,FALSE,"FF";#N/A,#N/A,FALSE,"CAP";#N/A,#N/A,FALSE,"KF";#N/A,#N/A,FALSE,"MP";#N/A,#N/A,FALSE,"SP";#N/A,#N/A,FALSE,"NPS"}</definedName>
    <definedName name="dsgfds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dsgghsdf">{#N/A,#N/A,FALSE,"I_S";#N/A,#N/A,FALSE,"BS";#N/A,#N/A,FALSE,"FF";#N/A,#N/A,FALSE,"CAP";#N/A,#N/A,FALSE,"KF";#N/A,#N/A,FALSE,"MP";#N/A,#N/A,FALSE,"SP";#N/A,#N/A,FALSE,"NPS"}</definedName>
    <definedName name="dsghhgfs">{#N/A,#N/A,FALSE,"I_S";#N/A,#N/A,FALSE,"BS";#N/A,#N/A,FALSE,"FF";#N/A,#N/A,FALSE,"CAP";#N/A,#N/A,FALSE,"KF";#N/A,#N/A,FALSE,"MP";#N/A,#N/A,FALSE,"SP";#N/A,#N/A,FALSE,"NPS"}</definedName>
    <definedName name="dsgsdgsgd">#REF!</definedName>
    <definedName name="dshsdgh">{#N/A,#N/A,FALSE,"I_S";#N/A,#N/A,FALSE,"BS";#N/A,#N/A,FALSE,"FF";#N/A,#N/A,FALSE,"CAP";#N/A,#N/A,FALSE,"KF";#N/A,#N/A,FALSE,"MP";#N/A,#N/A,FALSE,"SP";#N/A,#N/A,FALSE,"NPS"}</definedName>
    <definedName name="DSJKLDE" hidden="1">{#N/A,#N/A,TRUE,"SUM";#N/A,#N/A,TRUE,"EE";#N/A,#N/A,TRUE,"AC";#N/A,#N/A,TRUE,"SN"}</definedName>
    <definedName name="dskh">#REF!</definedName>
    <definedName name="dskipl">#REF!</definedName>
    <definedName name="DSKS">#N/A</definedName>
    <definedName name="dsl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l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Sninetynine">#REF!,#REF!,#REF!,#REF!,#REF!,#REF!</definedName>
    <definedName name="DSO">#REF!</definedName>
    <definedName name="dsqfsqfdfsd">{#N/A,#N/A,FALSE,"I_S";#N/A,#N/A,FALSE,"BS";#N/A,#N/A,FALSE,"FF";#N/A,#N/A,FALSE,"CAP";#N/A,#N/A,FALSE,"KF";#N/A,#N/A,FALSE,"MP";#N/A,#N/A,FALSE,"SP";#N/A,#N/A,FALSE,"NPS"}</definedName>
    <definedName name="dss">#REF!</definedName>
    <definedName name="dssdc">{#N/A,#N/A,FALSE,"COVER1.XLS ";#N/A,#N/A,FALSE,"RACT1.XLS";#N/A,#N/A,FALSE,"RACT2.XLS";#N/A,#N/A,FALSE,"ECCMP";#N/A,#N/A,FALSE,"WELDER.XLS"}</definedName>
    <definedName name="dssdfsdf">{#N/A,#N/A,FALSE,"I_S";#N/A,#N/A,FALSE,"BS";#N/A,#N/A,FALSE,"FF";#N/A,#N/A,FALSE,"CAP";#N/A,#N/A,FALSE,"KF";#N/A,#N/A,FALSE,"MP";#N/A,#N/A,FALSE,"SP";#N/A,#N/A,FALSE,"NPS"}</definedName>
    <definedName name="dssds" hidden="1">#REF!</definedName>
    <definedName name="dssdsddd">{"'Eng (page2)'!$A$1:$D$52"}</definedName>
    <definedName name="dssdssssfsfs">#REF!</definedName>
    <definedName name="ｄｓｓｌ" hidden="1">{#N/A,#N/A,FALSE,"Graph - Sales";#N/A,#N/A,FALSE,"Data - Sales"}</definedName>
    <definedName name="dsss">#REF!</definedName>
    <definedName name="DSTB">#REF!</definedName>
    <definedName name="DSTD">#REF!</definedName>
    <definedName name="DStwok">#REF!,#REF!,#REF!,#REF!,#REF!,#REF!</definedName>
    <definedName name="DSUMDATA">#REF!</definedName>
    <definedName name="dsv">#REF!</definedName>
    <definedName name="dswqwa" hidden="1">#REF!</definedName>
    <definedName name="DSyeartwok">#REF!,#REF!,#REF!,#REF!,#REF!</definedName>
    <definedName name="ｄｓふぁｓｄ">{"'給与計算システム'!$B$4:$G$31","'財務管理システム'!$B$4:$G$31","'販売管理システム'!$B$4:$G$31"}</definedName>
    <definedName name="dt">IF(#REF!&lt;=5,INDEX(#REF!,(#REF!*5)-4),#REF!)</definedName>
    <definedName name="DTAM">#REF!</definedName>
    <definedName name="DTBH">#REF!</definedName>
    <definedName name="dtc">#REF!</definedName>
    <definedName name="dtich1">#REF!</definedName>
    <definedName name="dtich2">#REF!</definedName>
    <definedName name="dtich3">#REF!</definedName>
    <definedName name="dtich4">#REF!</definedName>
    <definedName name="dtich5">#REF!</definedName>
    <definedName name="dtich6">#REF!</definedName>
    <definedName name="dTotalPopulationBookValue">#REF!</definedName>
    <definedName name="dTotalProjectedBookValue">#REF!</definedName>
    <definedName name="dTotalProjectedNumbersOfItems">#REF!</definedName>
    <definedName name="dTotIndSignItems">#REF!</definedName>
    <definedName name="dtruytuiytyruytiyout">#REF!</definedName>
    <definedName name="dtyuytdytuihj" hidden="1">#REF!</definedName>
    <definedName name="du">{#N/A,#N/A,FALSE,"COVER1.XLS ";#N/A,#N/A,FALSE,"RACT1.XLS";#N/A,#N/A,FALSE,"RACT2.XLS";#N/A,#N/A,FALSE,"ECCMP";#N/A,#N/A,FALSE,"WELDER.XLS"}</definedName>
    <definedName name="DU_TOAN_CHI_TIET_CONG_TO">#REF!</definedName>
    <definedName name="DU_TOAN_CHI_TIET_DZ22KV">#REF!</definedName>
    <definedName name="DU_TOAN_CHI_TIET_KHO_BAI">#REF!</definedName>
    <definedName name="DUA">#REF!</definedName>
    <definedName name="duaenam">#REF!</definedName>
    <definedName name="duasatu">#REF!</definedName>
    <definedName name="duatiga">#REF!</definedName>
    <definedName name="DUEDATE">#REF!</definedName>
    <definedName name="duen">#REF!</definedName>
    <definedName name="DuffPhelps">#REF!</definedName>
    <definedName name="Dulthprod">#REF!</definedName>
    <definedName name="DULUTH">#REF!</definedName>
    <definedName name="Dulwkprodschld">#REF!</definedName>
    <definedName name="DUMP_CONTENT_332W_Crosstab">#REF!</definedName>
    <definedName name="dumppr">#REF!</definedName>
    <definedName name="duoi">#REF!</definedName>
    <definedName name="duong">#REF!</definedName>
    <definedName name="dupa">{#N/A,#N/A,FALSE,"LITRES";#N/A,#N/A,FALSE,"COLS";#N/A,#N/A,FALSE,"DEVISES"}</definedName>
    <definedName name="Dupont_Analysis">#REF!</definedName>
    <definedName name="Duracrete">#REF!</definedName>
    <definedName name="DURASEAL_SUPPLY_CO._LTD.">#REF!</definedName>
    <definedName name="DURCHSCHN">#REF!</definedName>
    <definedName name="dut">#REF!</definedName>
    <definedName name="DutoanDongmo">#REF!</definedName>
    <definedName name="duy7trja">Scheduled_Payment+Extra_Payment</definedName>
    <definedName name="dv">{#N/A,#N/A,FALSE,"17MAY";#N/A,#N/A,FALSE,"24MAY"}</definedName>
    <definedName name="DVADFA" hidden="1">{"conso",#N/A,FALSE,"cash flow"}</definedName>
    <definedName name="DVDDSP">#REF!</definedName>
    <definedName name="dvfd">{#N/A,#N/A,FALSE,"COVER.XLS";#N/A,#N/A,FALSE,"RACT1.XLS";#N/A,#N/A,FALSE,"RACT2.XLS";#N/A,#N/A,FALSE,"ECCMP";#N/A,#N/A,FALSE,"WELDER.XLS"}</definedName>
    <definedName name="DVFVEFV">#REF!</definedName>
    <definedName name="DVNAM">"QSYSPRT"</definedName>
    <definedName name="dvsqev" hidden="1">{"'Eng (page2)'!$A$1:$D$52"}</definedName>
    <definedName name="DVTYP">"PRINTER"</definedName>
    <definedName name="dvzvbz">#REF!</definedName>
    <definedName name="dw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DWA">{"'Eng (page2)'!$A$1:$D$52"}</definedName>
    <definedName name="dwdwdw" hidden="1">#REF!</definedName>
    <definedName name="dwhfwf">{#N/A,#N/A,FALSE,"I_S";#N/A,#N/A,FALSE,"BS";#N/A,#N/A,FALSE,"FF";#N/A,#N/A,FALSE,"CAP";#N/A,#N/A,FALSE,"KF";#N/A,#N/A,FALSE,"MP";#N/A,#N/A,FALSE,"SP";#N/A,#N/A,FALSE,"NPS"}</definedName>
    <definedName name="DWPRICE" hidden="1">#REF!</definedName>
    <definedName name="dwrscdaf" hidden="1">{#N/A,#N/A,FALSE,"Summary"}</definedName>
    <definedName name="DWU">#REF!</definedName>
    <definedName name="DWUFC">#REF!</definedName>
    <definedName name="DWUFEB">#REF!</definedName>
    <definedName name="DWUFEB2">#REF!</definedName>
    <definedName name="dx">{"ANNEE EN COURS",#N/A,FALSE,"Section Vide";"MOIS EN COURS",#N/A,FALSE,"Section Vide";#N/A,#N/A,FALSE,"Plan Comptable"}</definedName>
    <definedName name="dxd" hidden="1">{"conso",#N/A,FALSE,"cash flow"}</definedName>
    <definedName name="dxrcfvgj">{#N/A,#N/A,FALSE,"COVER1.XLS ";#N/A,#N/A,FALSE,"RACT1.XLS";#N/A,#N/A,FALSE,"RACT2.XLS";#N/A,#N/A,FALSE,"ECCMP";#N/A,#N/A,FALSE,"WELDER.XLS"}</definedName>
    <definedName name="dxrsrt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xscxds" hidden="1">{"'Eng (page2)'!$A$1:$D$52"}</definedName>
    <definedName name="dy">#REF!</definedName>
    <definedName name="dyfhn">{#N/A,#N/A,FALSE,"Aging Summary";#N/A,#N/A,FALSE,"Ratio Analysis";#N/A,#N/A,FALSE,"Test 120 Day Accts";#N/A,#N/A,FALSE,"Tickmarks"}</definedName>
    <definedName name="dylfukklkhgkfiuhg" hidden="1">#REF!</definedName>
    <definedName name="DYNEA__THAILAND__CO._LTD.">#REF!</definedName>
    <definedName name="dytytutyrtyutyu">#REF!</definedName>
    <definedName name="DZ">#REF!</definedName>
    <definedName name="DZ_04">#REF!</definedName>
    <definedName name="DZ_35">#REF!</definedName>
    <definedName name="ｄふぁｓ">{"'給与計算システム'!$B$4:$G$31","'財務管理システム'!$B$4:$G$31","'販売管理システム'!$B$4:$G$31"}</definedName>
    <definedName name="D재료">#REF!</definedName>
    <definedName name="e">{"Capital",#N/A,FALSE,"capital"}</definedName>
    <definedName name="e\" hidden="1">{#N/A,#N/A,FALSE,"COVER1.XLS ";#N/A,#N/A,FALSE,"RACT1.XLS";#N/A,#N/A,FALSE,"RACT2.XLS";#N/A,#N/A,FALSE,"ECCMP";#N/A,#N/A,FALSE,"WELDER.XLS"}</definedName>
    <definedName name="e_1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e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e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_Ben">#REF!</definedName>
    <definedName name="E_I2">#REF!</definedName>
    <definedName name="E09E">#REF!</definedName>
    <definedName name="E10E">#REF!</definedName>
    <definedName name="e3eelephant">{"'Model'!$A$1:$N$53"}</definedName>
    <definedName name="e4e3">{"'Eng (page2)'!$A$1:$D$52"}</definedName>
    <definedName name="e65t">{"'Eng (page2)'!$A$1:$D$52"}</definedName>
    <definedName name="E7819A01">#REF!</definedName>
    <definedName name="EA">#REF!</definedName>
    <definedName name="eaaeiruaeuruaiurirua" hidden="1">#REF!</definedName>
    <definedName name="eaatkeajtjaekjtkj">#REF!</definedName>
    <definedName name="EAC_CHEMICALS_SINGAPORE_PTE_LTD.">#REF!</definedName>
    <definedName name="eae" hidden="1">{"PFE",#N/A,TRUE,"FILMS"}</definedName>
    <definedName name="eaeaewktjwjkjwjw">#REF!</definedName>
    <definedName name="eaeatejtjajwjtk">#REF!</definedName>
    <definedName name="eaeitwiuiuiuuwiuwt" hidden="1">#REF!</definedName>
    <definedName name="eaekjajeajajea">#REF!</definedName>
    <definedName name="eaekjktatjjljtj">#REF!</definedName>
    <definedName name="eaeteajjaewjktja">#REF!</definedName>
    <definedName name="eaeuiueuua">#REF!</definedName>
    <definedName name="eaewkjjtkajtj" hidden="1">#REF!</definedName>
    <definedName name="eajhjthewhhjehjhjh6jhh6j6j6" hidden="1">#REF!</definedName>
    <definedName name="eaktjtjjtjaw">#REF!</definedName>
    <definedName name="eareuarieauueiuairuai">#REF!</definedName>
    <definedName name="Early">#REF!</definedName>
    <definedName name="EarlyWarning">#REF!</definedName>
    <definedName name="EARN">#REF!</definedName>
    <definedName name="Earnings">"K:\oil_acct\earnings\[0499earn.xls]Earn 100%"</definedName>
    <definedName name="EARTH">#REF!</definedName>
    <definedName name="EARTH1">#REF!</definedName>
    <definedName name="eas">{#N/A,#N/A,FALSE,"COVER.XLS";#N/A,#N/A,FALSE,"RACT1.XLS";#N/A,#N/A,FALSE,"RACT2.XLS";#N/A,#N/A,FALSE,"ECCMP";#N/A,#N/A,FALSE,"WELDER.XLS"}</definedName>
    <definedName name="easr">#REF!</definedName>
    <definedName name="EAST">#REF!</definedName>
    <definedName name="EAST_JEAN">#REF!</definedName>
    <definedName name="EAST_JEAN_LIMITED">#REF!</definedName>
    <definedName name="Eastern_Marketing">#REF!</definedName>
    <definedName name="Eastern_Telecommunications_Philippines__Inc.">"Monthly Volume"</definedName>
    <definedName name="EASTJEAN">#REF!</definedName>
    <definedName name="eataekltaethjheajkht">#REF!</definedName>
    <definedName name="eataethjhewhjkjk">#REF!</definedName>
    <definedName name="eateathjeahtheahthat">#REF!</definedName>
    <definedName name="eatieuwaetwupiou" hidden="1">#REF!</definedName>
    <definedName name="eatthjawtehehwaw">#REF!</definedName>
    <definedName name="EB">#REF!</definedName>
    <definedName name="EBIDA">#REF!</definedName>
    <definedName name="EBIT">#REF!</definedName>
    <definedName name="EBIT__Margins">#REF!</definedName>
    <definedName name="EBIT_BEF_GOODWILL">#REF!</definedName>
    <definedName name="EBIT2_SECTOR">#REF!</definedName>
    <definedName name="ebita">{"TOTAL",#N/A,FALSE,"A";"FISCAL94",#N/A,FALSE,"A";"FISCAL95",#N/A,FALSE,"A";"FISCAL96",#N/A,FALSE,"A";"misc page",#N/A,FALSE,"A"}</definedName>
    <definedName name="ebita_1">{"TOTAL",#N/A,FALSE,"A";"FISCAL94",#N/A,FALSE,"A";"FISCAL95",#N/A,FALSE,"A";"FISCAL96",#N/A,FALSE,"A";"misc page",#N/A,FALSE,"A"}</definedName>
    <definedName name="ebita_2">{"TOTAL",#N/A,FALSE,"A";"FISCAL94",#N/A,FALSE,"A";"FISCAL95",#N/A,FALSE,"A";"FISCAL96",#N/A,FALSE,"A";"misc page",#N/A,FALSE,"A"}</definedName>
    <definedName name="ebita_3">{"TOTAL",#N/A,FALSE,"A";"FISCAL94",#N/A,FALSE,"A";"FISCAL95",#N/A,FALSE,"A";"FISCAL96",#N/A,FALSE,"A";"misc page",#N/A,FALSE,"A"}</definedName>
    <definedName name="EBITAGrowth">#REF!</definedName>
    <definedName name="EBITAMargin">#REF!</definedName>
    <definedName name="EBITCashInterest">#REF!</definedName>
    <definedName name="EBITDA">#REF!</definedName>
    <definedName name="EBITDA_INT">#REF!</definedName>
    <definedName name="EBITDA_MAR">#REF!</definedName>
    <definedName name="EBITDACAPEXCashInterest">#REF!</definedName>
    <definedName name="EBITDACAPEXGrossInterest">#REF!</definedName>
    <definedName name="EBITDACAPEXNetInterest">#REF!</definedName>
    <definedName name="EBITDACashInterest">#REF!</definedName>
    <definedName name="EBITDACashInterestDividends">#REF!</definedName>
    <definedName name="EBITDAGrossInterest">#REF!</definedName>
    <definedName name="EBITDAGrossInterestDividends">#REF!</definedName>
    <definedName name="EBITDAGrowth">#REF!</definedName>
    <definedName name="EBITDAInterestCoverage">#REF!</definedName>
    <definedName name="EBITDAMargin">#REF!</definedName>
    <definedName name="EBITDANetInterest">#REF!</definedName>
    <definedName name="EBITDANetInterestDividends">#REF!</definedName>
    <definedName name="EBITDARCAPEXCashInterestRent">#REF!</definedName>
    <definedName name="EBITDARCAPEXGrossInterestRent">#REF!</definedName>
    <definedName name="EBITDARCAPEXNetInterestRent">#REF!</definedName>
    <definedName name="EBITDARCashInterestRent">#REF!</definedName>
    <definedName name="EBITDARGrossInterestRent">#REF!</definedName>
    <definedName name="EBITDARGrowth">#REF!</definedName>
    <definedName name="EBITDARMargin">#REF!</definedName>
    <definedName name="EBITDARNetInterestRent">#REF!</definedName>
    <definedName name="EBITGrossInterest">#REF!</definedName>
    <definedName name="EBITGrowth">#REF!</definedName>
    <definedName name="EBITMargin">#REF!</definedName>
    <definedName name="EBITNetInterest">#REF!</definedName>
    <definedName name="EBT">#REF!</definedName>
    <definedName name="EC">#REF!</definedName>
    <definedName name="ECB_Date">#REF!</definedName>
    <definedName name="ECI">#REF!,#REF!,#REF!,#REF!,#REF!,#REF!,#REF!,#REF!,#REF!,#REF!,#REF!,#REF!</definedName>
    <definedName name="ECO">#REF!</definedName>
    <definedName name="ECOPLUS3XN">#REF!</definedName>
    <definedName name="ECOPLUS3XNCUM">#REF!</definedName>
    <definedName name="ECOPLUSKNF">#REF!</definedName>
    <definedName name="ECOPLUSKNFCUM">#REF!</definedName>
    <definedName name="ECOPLUSKPP">#REF!</definedName>
    <definedName name="ECOPLUSKR">#REF!</definedName>
    <definedName name="ECOPLUSKRCUM">#REF!</definedName>
    <definedName name="ECOPLUSKT">#REF!</definedName>
    <definedName name="ECOPLUSKTCUM">#REF!</definedName>
    <definedName name="ECOPLUSMDDKPP">#REF!</definedName>
    <definedName name="ECOPLUSMDDKT">#REF!</definedName>
    <definedName name="ECOPLUSMDDNF">#REF!</definedName>
    <definedName name="ECOPLUSNF">#REF!</definedName>
    <definedName name="ECOPLUSPP">#REF!</definedName>
    <definedName name="ECOPLUSPPCUM">#REF!</definedName>
    <definedName name="ECUFIM">#REF!</definedName>
    <definedName name="ed">{"'Eng (page2)'!$A$1:$D$52"}</definedName>
    <definedName name="ED3XN">#REF!</definedName>
    <definedName name="ED3XNC">#REF!</definedName>
    <definedName name="ED3XNCUM">#REF!</definedName>
    <definedName name="ederg">{#N/A,#N/A,FALSE,"17MAY";#N/A,#N/A,FALSE,"24MAY"}</definedName>
    <definedName name="edf">#REF!</definedName>
    <definedName name="EDFD" hidden="1">{#N/A,#N/A,FALSE,"Sheet6 (24)"}</definedName>
    <definedName name="ＥＤＦＤ１" hidden="1">{#N/A,#N/A,FALSE,"Sheet6 (24)"}</definedName>
    <definedName name="ＥＤＦＤ2" hidden="1">{#N/A,#N/A,FALSE,"Sheet6 (24)"}</definedName>
    <definedName name="EDFDNEW" hidden="1">{#N/A,#N/A,FALSE,"Sheet6 (24)"}</definedName>
    <definedName name="edfe">#REF!</definedName>
    <definedName name="EDIT1">#REF!</definedName>
    <definedName name="EDIT11">#REF!</definedName>
    <definedName name="EDIT12">#REF!</definedName>
    <definedName name="EDIT13">#REF!</definedName>
    <definedName name="EDIT2">#REF!</definedName>
    <definedName name="EDIT3">#REF!</definedName>
    <definedName name="edition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EDKEC">#REF!</definedName>
    <definedName name="EDKNF">#REF!</definedName>
    <definedName name="EDKNFC">#REF!</definedName>
    <definedName name="EDKNFCUM">#REF!</definedName>
    <definedName name="EDKPP">#REF!</definedName>
    <definedName name="EDKR">#REF!</definedName>
    <definedName name="EDKRCUM">#REF!</definedName>
    <definedName name="EDKT">#REF!</definedName>
    <definedName name="EDKTCUM">#REF!</definedName>
    <definedName name="edlsk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lsk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DMDDKPP">#REF!</definedName>
    <definedName name="EDMDDKPPCUM">#REF!</definedName>
    <definedName name="EDMDDKT">#REF!</definedName>
    <definedName name="EDMDDKTCUM">#REF!</definedName>
    <definedName name="EDMDDNF">#REF!</definedName>
    <definedName name="EDMDDNFCUM">#REF!</definedName>
    <definedName name="EDNF">#REF!</definedName>
    <definedName name="EDPP">#REF!</definedName>
    <definedName name="EDPPCUM">#REF!</definedName>
    <definedName name="edrer">#REF!</definedName>
    <definedName name="edrfg">#REF!</definedName>
    <definedName name="edrty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dscng">#REF!</definedName>
    <definedName name="edsd">{"cashflow",#N/A,FALSE,"cash flow"}</definedName>
    <definedName name="edt">#REF!</definedName>
    <definedName name="EDTC">#REF!</definedName>
    <definedName name="EDU">#REF!</definedName>
    <definedName name="EDW" hidden="1">{"'Model'!$A$1:$N$53"}</definedName>
    <definedName name="edWFQA" hidden="1">#REF!</definedName>
    <definedName name="ee">{"'Eng (page2)'!$A$1:$D$52"}</definedName>
    <definedName name="éé">{#N/A,#N/A,FALSE,"I_S";#N/A,#N/A,FALSE,"BS";#N/A,#N/A,FALSE,"FF";#N/A,#N/A,FALSE,"CAP";#N/A,#N/A,FALSE,"KF";#N/A,#N/A,FALSE,"MP";#N/A,#N/A,FALSE,"SP";#N/A,#N/A,FALSE,"NPS"}</definedName>
    <definedName name="ee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3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eaa" hidden="1">{"'Eng (page2)'!$A$1:$D$52"}</definedName>
    <definedName name="eeafecs">{"'Eng (page2)'!$A$1:$D$52"}</definedName>
    <definedName name="eec">#REF!</definedName>
    <definedName name="eedss">#REF!</definedName>
    <definedName name="eee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_77">#REF!</definedName>
    <definedName name="eeee1" hidden="1">{"revsale",#N/A,FALSE,"REV-ยุพดี"}</definedName>
    <definedName name="eeeee">{"'Eng (page2)'!$A$1:$D$52"}</definedName>
    <definedName name="eeeeee" hidden="1">#REF!</definedName>
    <definedName name="eeeeeee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eeee">#REF!</definedName>
    <definedName name="EEEEEEEEE" hidden="1">{"POPULAR SANS BUDGET",#N/A,FALSE,"popular";"TOTAL SANS BUDGET",#N/A,FALSE,"TOTAL"}</definedName>
    <definedName name="eeeeeeeeeeeee" hidden="1">#REF!</definedName>
    <definedName name="EEEEEEEEEEEEEEEEEEEEEEEEE">#REF!</definedName>
    <definedName name="EEEEEEEEEEEEEEEEEEEEEEEEEEEEEEEEEEEE" hidden="1">#REF!</definedName>
    <definedName name="eeeeeew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eeeoieipp" hidden="1">#REF!</definedName>
    <definedName name="EEER" hidden="1">{"POPULAR SANS BUDGET",#N/A,FALSE,"popular";"TOTAL SANS BUDGET",#N/A,FALSE,"TOTAL"}</definedName>
    <definedName name="eeetbhnb">#REF!</definedName>
    <definedName name="eef">{"'下期集計（10.27迄・速報値）'!$Q$16"}</definedName>
    <definedName name="eei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eeiituu4ww" hidden="1">#REF!</definedName>
    <definedName name="EEKFIM">#REF!</definedName>
    <definedName name="eekjjejrlkek">#REF!</definedName>
    <definedName name="EEPE" hidden="1">{"'Summary'!$A$1:$J$46"}</definedName>
    <definedName name="EEPRON" hidden="1">{"'FAB Yield'!$L$7"}</definedName>
    <definedName name="EEQ" hidden="1">{"'Summary'!$A$1:$J$46"}</definedName>
    <definedName name="eerer">#REF!</definedName>
    <definedName name="eet">#REF!</definedName>
    <definedName name="eetkjeatjatkjtk" hidden="1">#REF!</definedName>
    <definedName name="eews" hidden="1">{"'Eng (page2)'!$A$1:$D$52"}</definedName>
    <definedName name="eey">#REF!</definedName>
    <definedName name="ef">#REF!</definedName>
    <definedName name="EF_PLSS_DB">#REF!</definedName>
    <definedName name="EF10_">#REF!</definedName>
    <definedName name="EF12_">#REF!</definedName>
    <definedName name="EFCD" hidden="1">{#N/A,#N/A,FALSE,"Sheet6 (24)"}</definedName>
    <definedName name="efdfdf">#REF!</definedName>
    <definedName name="EFE">{"'下期集計（10.27迄・速報値）'!$Q$16"}</definedName>
    <definedName name="ＥＦＥ２">{"'下期集計（10.27迄・速報値）'!$Q$16"}</definedName>
    <definedName name="efefef" hidden="1">{"'Model'!$A$1:$N$53"}</definedName>
    <definedName name="efgtyujo">{#N/A,#N/A,FALSE,"COVER.XLS";#N/A,#N/A,FALSE,"RACT1.XLS";#N/A,#N/A,FALSE,"RACT2.XLS";#N/A,#N/A,FALSE,"ECCMP";#N/A,#N/A,FALSE,"WELDER.XLS"}</definedName>
    <definedName name="efhil">#REF!</definedName>
    <definedName name="efkjjejajklejajea" hidden="1">#REF!</definedName>
    <definedName name="EFL">#N/A</definedName>
    <definedName name="efnedvcne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nedvcne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" hidden="1">{#N/A,#N/A,TRUE,"CIN-11";#N/A,#N/A,TRUE,"CIN-13";#N/A,#N/A,TRUE,"CIN-14";#N/A,#N/A,TRUE,"CIN-16";#N/A,#N/A,TRUE,"CIN-17";#N/A,#N/A,TRUE,"CIN-18";#N/A,#N/A,TRUE,"CIN Earnings To Fixed Charges";#N/A,#N/A,TRUE,"CIN Financial Ratios";#N/A,#N/A,TRUE,"CIN-IS";#N/A,#N/A,TRUE,"CIN-BS";#N/A,#N/A,TRUE,"CIN-CS";#N/A,#N/A,TRUE,"Invest In Unconsol Subs"}</definedName>
    <definedName name="efrfr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efrpoekf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poekf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frw" hidden="1">{#N/A,#N/A,FALSE,"MAIN";#N/A,#N/A,FALSE,"ACTvsBUD"}</definedName>
    <definedName name="efwef">#REF!</definedName>
    <definedName name="EgenRappPath">#REF!</definedName>
    <definedName name="egh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h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GPFIM">#REF!</definedName>
    <definedName name="egypt">#REF!</definedName>
    <definedName name="egypt0012">#REF!</definedName>
    <definedName name="egypt003">#REF!</definedName>
    <definedName name="egypt006">#REF!</definedName>
    <definedName name="egypt009">#REF!</definedName>
    <definedName name="egypt0112">#REF!</definedName>
    <definedName name="egypt013">#REF!</definedName>
    <definedName name="egypt016">#REF!</definedName>
    <definedName name="egypt019">#REF!</definedName>
    <definedName name="ehb">{#N/A,#N/A,FALSE,"COVER1.XLS ";#N/A,#N/A,FALSE,"RACT1.XLS";#N/A,#N/A,FALSE,"RACT2.XLS";#N/A,#N/A,FALSE,"ECCMP";#N/A,#N/A,FALSE,"WELDER.XLS"}</definedName>
    <definedName name="ehjahjthjwhejkthjawhjthhawlthhwt">#REF!</definedName>
    <definedName name="ehjfhjehjhwkjhjhjew">#REF!</definedName>
    <definedName name="EHJYTKJHTK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ei">#REF!</definedName>
    <definedName name="EIGHT">#REF!</definedName>
    <definedName name="eigwehdsear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LEEN">#REF!</definedName>
    <definedName name="EINGABE_BEREICH">#REF!</definedName>
    <definedName name="eiop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op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EIP">#REF!</definedName>
    <definedName name="EISFinalStatus">FALSE</definedName>
    <definedName name="EISProcessingMonth">2</definedName>
    <definedName name="EISProcessingYear">2003</definedName>
    <definedName name="EISPublishStatus">"supplemental"</definedName>
    <definedName name="EISReportType">"Financial Performance"</definedName>
    <definedName name="Eiw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J_CHEMICALS">#REF!</definedName>
    <definedName name="ej5haewjhjhwehthewiw" hidden="1">#REF!</definedName>
    <definedName name="ejejkjekljljrel">#REF!</definedName>
    <definedName name="ejhaehta">#REF!</definedName>
    <definedName name="ejhfjaehjhwjkhkehw">#REF!</definedName>
    <definedName name="ejhjehajthejatkat" hidden="1">#REF!</definedName>
    <definedName name="ejhjhajekhkja" hidden="1">#REF!</definedName>
    <definedName name="EJL">#REF!</definedName>
    <definedName name="ejrejkjekjrklerkr" hidden="1">#REF!</definedName>
    <definedName name="ejthjehjthjwaekltwhew">#REF!</definedName>
    <definedName name="ekatjektljjkjjlat">#REF!</definedName>
    <definedName name="EKG">#REF!</definedName>
    <definedName name="ekjrkejrkjekljejrklr">#REF!</definedName>
    <definedName name="ekrjtklajt">#REF!</definedName>
    <definedName name="elapsed">#REF!</definedName>
    <definedName name="ELC">#REF!</definedName>
    <definedName name="ele">{#N/A,#N/A,FALSE,"17MAY";#N/A,#N/A,FALSE,"24MAY"}</definedName>
    <definedName name="elec">#REF!</definedName>
    <definedName name="ELECT2">#REF!</definedName>
    <definedName name="ELECTRIC">#REF!</definedName>
    <definedName name="Electric1">#REF!</definedName>
    <definedName name="ELECTRICAL">#REF!</definedName>
    <definedName name="ELECTRICAL16">#REF!</definedName>
    <definedName name="ELECTRICAL2">#REF!</definedName>
    <definedName name="Electricity_Charging">OFFSET(#REF!,0,0,COUNTA(#REF!),1)</definedName>
    <definedName name="ELEMENT__Sanitary_System">#REF!</definedName>
    <definedName name="Elim">#REF!</definedName>
    <definedName name="ElimDif">#REF!</definedName>
    <definedName name="ELIMINAR">#REF!</definedName>
    <definedName name="ELIMINAR2">#REF!</definedName>
    <definedName name="Elims">#REF!</definedName>
    <definedName name="elx">#REF!</definedName>
    <definedName name="EM">#REF!</definedName>
    <definedName name="eMac">#REF!</definedName>
    <definedName name="Email">#REF!</definedName>
    <definedName name="EmailType">#REF!</definedName>
    <definedName name="emal">#REF!</definedName>
    <definedName name="emb">#REF!</definedName>
    <definedName name="EMCD">#REF!</definedName>
    <definedName name="EMEAHQ">#REF!</definedName>
    <definedName name="EMEAL">#REF!</definedName>
    <definedName name="emily" hidden="1">{#N/A,#N/A,FALSE,"Calc";#N/A,#N/A,FALSE,"Sensitivity";#N/A,#N/A,FALSE,"LT Earn.Dil.";#N/A,#N/A,FALSE,"Dil. AVP"}</definedName>
    <definedName name="Emp">#REF!</definedName>
    <definedName name="empat">#REF!</definedName>
    <definedName name="EMPBEN">#REF!</definedName>
    <definedName name="EmpClass">#REF!</definedName>
    <definedName name="empdata">#REF!</definedName>
    <definedName name="Employee">#REF!</definedName>
    <definedName name="EMPSAL">#REF!</definedName>
    <definedName name="EMPTAX">#REF!</definedName>
    <definedName name="EMPTY">#REF!</definedName>
    <definedName name="emptyQ005">#REF!,#REF!</definedName>
    <definedName name="emptyQ030">#REF!,#REF!</definedName>
    <definedName name="EmptyQ060">#REF!,#REF!</definedName>
    <definedName name="emptyQ105">#REF!,#REF!</definedName>
    <definedName name="en">#REF!</definedName>
    <definedName name="EN_CH_Cerberus_AG__Europe_North__CH">#REF!</definedName>
    <definedName name="ENAM">#REF!</definedName>
    <definedName name="ENCOURS3XN">#REF!</definedName>
    <definedName name="ENCOURS3XNCUM">#REF!</definedName>
    <definedName name="ENCOURSKNF">#REF!</definedName>
    <definedName name="ENCOURSKNFCUM">#REF!</definedName>
    <definedName name="ENCOURSKPP">#REF!</definedName>
    <definedName name="ENCOURSKR">#REF!</definedName>
    <definedName name="ENCOURSKRCUM">#REF!</definedName>
    <definedName name="ENCOURSKT">#REF!</definedName>
    <definedName name="ENCOURSKTCUM">#REF!</definedName>
    <definedName name="ENCOURSNF">#REF!</definedName>
    <definedName name="ENCOURSPP">#REF!</definedName>
    <definedName name="ENCOURSPPCUM">#REF!</definedName>
    <definedName name="end">#REF!</definedName>
    <definedName name="End_1">#REF!</definedName>
    <definedName name="End_10">#REF!</definedName>
    <definedName name="End_11">#REF!</definedName>
    <definedName name="End_12">#REF!</definedName>
    <definedName name="End_13">#REF!</definedName>
    <definedName name="End_2">#REF!</definedName>
    <definedName name="End_3">#REF!</definedName>
    <definedName name="End_4">#REF!</definedName>
    <definedName name="End_5">#REF!</definedName>
    <definedName name="End_6">#REF!</definedName>
    <definedName name="End_7">#REF!</definedName>
    <definedName name="End_8">#REF!</definedName>
    <definedName name="End_9">#REF!</definedName>
    <definedName name="End_Bal">#REF!</definedName>
    <definedName name="End_date">#REF!</definedName>
    <definedName name="END_SYORI">#REF!</definedName>
    <definedName name="End1C">#REF!</definedName>
    <definedName name="EndGR">#REF!</definedName>
    <definedName name="Ending_Balance">#N/A</definedName>
    <definedName name="Ending_BR_Buffet_Grp_Acct">#REF!</definedName>
    <definedName name="Ending_HO_Q">#REF!</definedName>
    <definedName name="ending56">#REF!</definedName>
    <definedName name="ENDLOOP1">#REF!</definedName>
    <definedName name="ENDPERIODNAME1">#REF!</definedName>
    <definedName name="ENDPERIODNAME2">#REF!</definedName>
    <definedName name="ENDPERIODNUM1">#REF!</definedName>
    <definedName name="ENDPERIODNUM2">#REF!</definedName>
    <definedName name="EndPO">#REF!</definedName>
    <definedName name="EndRange">#REF!</definedName>
    <definedName name="ENDRATE.AED">#REF!</definedName>
    <definedName name="ENDRATE.ALL">#REF!</definedName>
    <definedName name="ENDRATE.ARS">#REF!</definedName>
    <definedName name="ENDRATE.ATS">#REF!</definedName>
    <definedName name="ENDRATE.AUD">#REF!</definedName>
    <definedName name="ENDRATE.BDT">#REF!</definedName>
    <definedName name="ENDRATE.BEF">#REF!</definedName>
    <definedName name="ENDRATE.BGN">#REF!</definedName>
    <definedName name="ENDRATE.BHD">#REF!</definedName>
    <definedName name="ENDRATE.BND">#REF!</definedName>
    <definedName name="ENDRATE.BOB">#REF!</definedName>
    <definedName name="ENDRATE.BRL">#REF!</definedName>
    <definedName name="ENDRATE.BSD">#REF!</definedName>
    <definedName name="ENDRATE.CAD">#REF!</definedName>
    <definedName name="ENDRATE.CHF">#REF!</definedName>
    <definedName name="ENDRATE.CLP">#REF!</definedName>
    <definedName name="ENDRATE.CNY">#REF!</definedName>
    <definedName name="ENDRATE.COP">#REF!</definedName>
    <definedName name="ENDRATE.CYP">#REF!</definedName>
    <definedName name="ENDRATE.CZK">#REF!</definedName>
    <definedName name="ENDRATE.DEM">#REF!</definedName>
    <definedName name="ENDRATE.DKK">#REF!</definedName>
    <definedName name="ENDRATE.DZD">#REF!</definedName>
    <definedName name="ENDRATE.ECS">#REF!</definedName>
    <definedName name="ENDRATE.EEK">#REF!</definedName>
    <definedName name="ENDRATE.EGP">#REF!</definedName>
    <definedName name="ENDRATE.ESP">#REF!</definedName>
    <definedName name="ENDRATE.ETB">#REF!</definedName>
    <definedName name="ENDRATE.EUR">#REF!</definedName>
    <definedName name="ENDRATE.FIM">#REF!</definedName>
    <definedName name="ENDRATE.FRF">#REF!</definedName>
    <definedName name="ENDRATE.GBP">#REF!</definedName>
    <definedName name="ENDRATE.GRD">#REF!</definedName>
    <definedName name="ENDRATE.HKD">#REF!</definedName>
    <definedName name="ENDRATE.HUF">#REF!</definedName>
    <definedName name="ENDRATE.IDR">#REF!</definedName>
    <definedName name="ENDRATE.IEP">#REF!</definedName>
    <definedName name="ENDRATE.ILS">#REF!</definedName>
    <definedName name="ENDRATE.INR">#REF!</definedName>
    <definedName name="ENDRATE.IRR">#REF!</definedName>
    <definedName name="ENDRATE.ISK">#REF!</definedName>
    <definedName name="ENDRATE.ITL">#REF!</definedName>
    <definedName name="ENDRATE.JOD">#REF!</definedName>
    <definedName name="ENDRATE.JPY">#REF!</definedName>
    <definedName name="ENDRATE.KRW">#REF!</definedName>
    <definedName name="ENDRATE.KWD">#REF!</definedName>
    <definedName name="ENDRATE.KZT">#REF!</definedName>
    <definedName name="ENDRATE.LKR">#REF!</definedName>
    <definedName name="ENDRATE.LTL">#REF!</definedName>
    <definedName name="ENDRATE.LVL">#REF!</definedName>
    <definedName name="ENDRATE.LYD">#REF!</definedName>
    <definedName name="ENDRATE.MAD">#REF!</definedName>
    <definedName name="ENDRATE.MOP">#REF!</definedName>
    <definedName name="ENDRATE.MTL">#REF!</definedName>
    <definedName name="ENDRATE.MXP">#REF!</definedName>
    <definedName name="ENDRATE.MYR">#REF!</definedName>
    <definedName name="ENDRATE.NLG">#REF!</definedName>
    <definedName name="ENDRATE.NOK">#REF!</definedName>
    <definedName name="ENDRATE.NPR">#REF!</definedName>
    <definedName name="ENDRATE.NZD">#REF!</definedName>
    <definedName name="ENDRATE.PEN">#REF!</definedName>
    <definedName name="ENDRATE.PHP">#REF!</definedName>
    <definedName name="ENDRATE.PKR">#REF!</definedName>
    <definedName name="ENDRATE.PLN">#REF!</definedName>
    <definedName name="ENDRATE.PTE">#REF!</definedName>
    <definedName name="ENDRATE.QAR">#REF!</definedName>
    <definedName name="ENDRATE.ROL">#REF!</definedName>
    <definedName name="ENDRATE.RUR">#REF!</definedName>
    <definedName name="ENDRATE.SAR">#REF!</definedName>
    <definedName name="ENDRATE.SEK">#REF!</definedName>
    <definedName name="ENDRATE.SGD">#REF!</definedName>
    <definedName name="ENDRATE.SKK">#REF!</definedName>
    <definedName name="ENDRATE.THB">#REF!</definedName>
    <definedName name="ENDRATE.TND">#REF!</definedName>
    <definedName name="ENDRATE.TRL">#REF!</definedName>
    <definedName name="ENDRATE.TWD">#REF!</definedName>
    <definedName name="ENDRATE.TZS">#REF!</definedName>
    <definedName name="ENDRATE.UAH">#REF!</definedName>
    <definedName name="ENDRATE.USD">#REF!</definedName>
    <definedName name="ENDRATE.VEB">#REF!</definedName>
    <definedName name="ENDRATE.VND">#REF!</definedName>
    <definedName name="ENDRATE.XAF">#REF!</definedName>
    <definedName name="ENDRATE.ZAR">#REF!</definedName>
    <definedName name="endyear">#REF!</definedName>
    <definedName name="eng">{#N/A,#N/A,FALSE,"COVER.XLS";#N/A,#N/A,FALSE,"RACT1.XLS";#N/A,#N/A,FALSE,"RACT2.XLS";#N/A,#N/A,FALSE,"ECCMP";#N/A,#N/A,FALSE,"WELDER.XLS"}</definedName>
    <definedName name="engineer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ENGL">#REF!</definedName>
    <definedName name="english">#REF!</definedName>
    <definedName name="engsort" hidden="1">{#N/A,#N/A,FALSE,"Sheet6 (24)"}</definedName>
    <definedName name="Enhanced_No_Charge_List_Excel">#REF!</definedName>
    <definedName name="enough">#N/A</definedName>
    <definedName name="ent">#REF!</definedName>
    <definedName name="Ent_box">#REF!</definedName>
    <definedName name="Ent_Cat">#REF!</definedName>
    <definedName name="Ent_comb">#REF!</definedName>
    <definedName name="Ent_des">#REF!</definedName>
    <definedName name="ENT_GIFT">#REF!</definedName>
    <definedName name="ent_list">#REF!</definedName>
    <definedName name="ENTER">#REF!</definedName>
    <definedName name="Enter_Number_of_Items_Actually_Tested">#REF!</definedName>
    <definedName name="Entertain" hidden="1">{"closed",#N/A,FALSE,"Consolidated Products - Budget";"expanded",#N/A,FALSE,"Consolidated Products - Budget"}</definedName>
    <definedName name="ENTERTAINMENT">#REF!</definedName>
    <definedName name="Entities">#REF!</definedName>
    <definedName name="entities_bus">#REF!</definedName>
    <definedName name="entities_dom">#REF!</definedName>
    <definedName name="entities_dom_steve">#REF!</definedName>
    <definedName name="entities_steve">#REF!</definedName>
    <definedName name="Entities1">#REF!</definedName>
    <definedName name="entities10">#REF!</definedName>
    <definedName name="Entities2">#REF!</definedName>
    <definedName name="Entities3">#REF!</definedName>
    <definedName name="entities4">#REF!</definedName>
    <definedName name="Entities5">#REF!</definedName>
    <definedName name="Entities6">#REF!</definedName>
    <definedName name="Entities7">#REF!</definedName>
    <definedName name="Entities8">#REF!</definedName>
    <definedName name="Entities9">#REF!</definedName>
    <definedName name="ENTITY">#REF!</definedName>
    <definedName name="ENTITY.CODE">#REF!</definedName>
    <definedName name="Entitycode">#REF!</definedName>
    <definedName name="EntityF">#REF!</definedName>
    <definedName name="entitynam">#REF!</definedName>
    <definedName name="EntityName">#REF!</definedName>
    <definedName name="EntityName1">#REF!</definedName>
    <definedName name="EntityName2">#REF!</definedName>
    <definedName name="EntityName3">#REF!</definedName>
    <definedName name="EntityName4">#REF!</definedName>
    <definedName name="EntityName5">#REF!</definedName>
    <definedName name="EntityName6">#REF!</definedName>
    <definedName name="EntityName7">#REF!</definedName>
    <definedName name="EntityName8">#REF!</definedName>
    <definedName name="EntityName9">#REF!</definedName>
    <definedName name="Enum1">#REF!</definedName>
    <definedName name="Enum1058">#REF!</definedName>
    <definedName name="Enum124">#REF!</definedName>
    <definedName name="Enum125">#REF!</definedName>
    <definedName name="Enum129">#REF!</definedName>
    <definedName name="Enum134">#REF!</definedName>
    <definedName name="Enum1343">#REF!</definedName>
    <definedName name="Enum1347">#REF!</definedName>
    <definedName name="Enum137">#REF!</definedName>
    <definedName name="Enum1375">#REF!</definedName>
    <definedName name="Enum1589">#REF!</definedName>
    <definedName name="Enum1618">#REF!</definedName>
    <definedName name="Enum175">#REF!</definedName>
    <definedName name="Enum20001">#REF!</definedName>
    <definedName name="Enum20006">#REF!</definedName>
    <definedName name="Enum20007">#REF!</definedName>
    <definedName name="Enum281">#REF!</definedName>
    <definedName name="Enum326">#REF!</definedName>
    <definedName name="Enum444">#REF!</definedName>
    <definedName name="Enum448">#REF!</definedName>
    <definedName name="Enum50">#REF!</definedName>
    <definedName name="Enum50002">#REF!</definedName>
    <definedName name="Enum53">#REF!</definedName>
    <definedName name="Enum58">#REF!</definedName>
    <definedName name="Enum61469">#REF!</definedName>
    <definedName name="Enum626">#REF!</definedName>
    <definedName name="Enum65">#REF!</definedName>
    <definedName name="Enum665">#REF!</definedName>
    <definedName name="Enum741">#REF!</definedName>
    <definedName name="Enum743">#REF!</definedName>
    <definedName name="Enum801">#REF!</definedName>
    <definedName name="Enum802">#REF!</definedName>
    <definedName name="Enum8184">#REF!</definedName>
    <definedName name="Enum8486">#REF!</definedName>
    <definedName name="Enum8542">#REF!</definedName>
    <definedName name="Enum8706">#REF!</definedName>
    <definedName name="Enum8707">#REF!</definedName>
    <definedName name="Env">OFFSET(#REF!,0,0,COUNTA(#REF!),1)</definedName>
    <definedName name="envi1">#REF!</definedName>
    <definedName name="envi2">#REF!</definedName>
    <definedName name="Environment_Factor">#REF!</definedName>
    <definedName name="EO_AR">#REF!</definedName>
    <definedName name="EO_JE">#REF!</definedName>
    <definedName name="EO_PRD_6">#REF!</definedName>
    <definedName name="EO_PRD_7">#REF!</definedName>
    <definedName name="EOAlertTable">#REF!</definedName>
    <definedName name="EOC_Polymer_Inv">#REF!</definedName>
    <definedName name="EOCB">#REF!</definedName>
    <definedName name="eom">223019151</definedName>
    <definedName name="EP">#REF!</definedName>
    <definedName name="EPAGOJKPREG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epf">{"'Model'!$A$1:$N$53"}</definedName>
    <definedName name="EPFIN">#REF!</definedName>
    <definedName name="EPMACH">#REF!</definedName>
    <definedName name="EPMWorkbookOptions_1" hidden="1">"/owAAB|LCAAAAAAABADsvQdgHEmWJSYvbcp7f0r1StfgdKEIgGATJNiQQBDswYjN5pLsHWlHIymrKoHKZVZlXWYWQMztnbz33nvvvffee||997o7nU4n99//P1xmZAFs9s5K2smeIYCqyB8/fnwfPyIe/x7vFmV6mddNUS0/|2h3vPNRmi|n1axYXnz20bo939799KPf4|g3Th5/t6rfTqrq7Zerlpo2Kb23bB69a4rPPpq37erR3btXV1fjq3v"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10" hidden="1">"3ZydfW7/du3f//v7|/u312/8P1wgMEUNWffXF/x9Y9ZulCafafn/73Y9o49Hm5MsXr39EmihpyFH4EWGiOublm//fUOb/PUbx5PjN6edfvvr6S|efPtjdOTh4cHuj|P/DBShDxJBhKYvx1f/3F1u|WZo8|fz3/8n/z|cw/t8jvUTWszdfX3YpYP/003v33iNi///h4pPQsJOF/P1lfeH/44z6TZJk99MfUcOjxv/nldg3SY2Xv//Jt9OzF29OX/"</definedName>
    <definedName name="EPMWorkbookOptions_11" hidden="1">"2IKo4qD3Ye/n|dHP/vsXTPnn/53a9v5957ue3|///sHCjYSTA|fPj/eQ79Rqlx8P91avy/R14/f/XlVy9f/xAl9tP//0ms0DDk0s9//xdfvjj9/zqffrMU|Xntq8dJ8vPdH4tT5fMToUr61esfESZKmBdfJ1/1/yrC/L/HBDJFT778IdrAB///s4FKxE5m9fnz39988fNUjqN0Ofv9H|w8|BFFAors3v8RQQKC8Lr0j2gS0OT/Dz71/4sM3|//8"</definedName>
    <definedName name="EPMWorkbookOptions_12" hidden="1">"tWXz87enJyC2j9E|3fw/0P7F9Ay5FuW5N|/0|L/41z8s0GnF1/|iEg3Eom|2znYoef/68T5f48efP77P/3y5M3v8/L0h6gCH/7/TwVaMnYY9sXLnZ3d/69z6zdMlDdPnh6/Of4RUXrhovniR5TxKfPk9NnJly9|3ibDBqjy|vjlj|xgp9mtWsWHc/Ty9NXZl09/iEZwd|f/f1ZQiBgy6t7O7v3xzr3/r3PqN0ySe|Of1ymOYUbZ|xFJOiTZ/f|8"</definedName>
    <definedName name="EPMWorkbookOptions_13" hidden="1">"lv|GSbI//v||S/3/IsP3c5MG2939/6H5uyEL9qP0ziYaUQbsRwTaRKAnX/3|L3f/v6/6vnnC3CYpGEL/eUIY4hjKK/x/nWH|32MrX718c/LVKyLvye/zwzSVe///M5UeJYlP6X/PT/6/zqbfGCnefPvJj2ihtHj9|dMf0UJpcfrV/|edov/3qPIvTo9ff/Xq9PUPU4/f|/|fHjdkFA79fd78vJXWHiF|/9dnn7/4/8NC1zcos7doFGATb/T47vF"</definedName>
    <definedName name="EPMWorkbookOptions_14" hidden="1">"qVRbTrCU49vPgU9OcoFXLJSFOnz3N2ow/9j98U3UH//hVfl7nzfzL5ZerfHl0npVN/vhu|CG3OynzrAbQL5evs8vctOx|zG2/W9VvJ1X1lgS1ZTKa1v0vwvZXM521x2fNT2Z1kU3K/Iu8vnAQep//xokD||VKqPH/BAAA///|HTx6/owAAA=="</definedName>
    <definedName name="EPMWorkbookOptions_2" hidden="1">"jqr64u7ezs3v39/7i|evpPF9k28WyabPlNP/IvjW7|a2PqNc0fXxSLZf5FH2|qU7WdZ0v258s8iv|Mvj6adZm|il9/iJb5NKb7anNF6t1XXBXXzV5/bLOz3OCN83HhNBHR7//s5df/P5PXp68|O7uzu//PX2puZgWu5PVLFutdnbGq7a9mI6nVb16dLCzs3O3yVZ3J6vp3e///t97|ebN5yf4WWbLJVGPfj3Pyib//uO7wMVhdrxalcU086h4aw"</definedName>
    <definedName name="EPMWorkbookOptions_3" hidden="1">"wNjBCK97EO/Mgg0elbKOaImN4d/OrbxWyWL58Wi3zZMKbDTR2WTdCGWr2eV1cWxklVVvVRW6/zx3cjX2x6lUcRebM3On2RuKLN37XPssuqLlrCi6dCXu59d4v3nxV103oIxL/vALJYDhPotq38dl8ti1|0znnkxycnX3714s3ju7EvN8EQipNs39/ZvXew6wGIzQW/|2U9y|ujncd35Zco9GZVZtcv62qV1|310e79T||f55Pz7fufzva39/fOH"</definedName>
    <definedName name="EPMWorkbookOptions_4" hidden="1">"24f3M/z7Z0s39ufTR7sP5jcQ8/hWxHAz7OmfZ2XJOb57It8MSFtFWkWMmW0ATWR9z0yfU|J|P3x914evzp98ebbu/Tr5zv87JP09t4YgPztIq|zejq/dk1TUo|PlkX52UdgnY86MuS9G5m/2737|O7mMT||exviefP/s8arJ8dvTj//8tXv8/WZlaaDlO7teXX3/3|8aohIHEr/e/LV09//5c7/11n0m6HF8cmb3//09Zsf0UPp8fLLL5///j/5"</definedName>
    <definedName name="EPMWorkbookOptions_5" hidden="1">"I2J4xNj9/zox/t|jzI|fPv39n5|9OP39z96cfvHD0|h7///T6AElQx/k|Pnz3z/4|vWPGNhvdqtWAwxMND578/V9kU8f7O4cHDy4Pefe|/8f5woJQ5bd/XlrcKLU|P|8xfkmqfHy95cUyf/HSfL/Hh12cvL7vzz5/Z989cPTYvv//9Nihoghr9Knuzv3d3d2/7|fAfhmCfOSaPL/dYr8v0eCnz3/8rtfW3rJe/7003v33sN9vv//P/EFBUMOffb"</definedName>
    <definedName name="EPMWorkbookOptions_6" hidden="1">"7v/jyxemPeNRvdqtWAzx69uLN6auTL78|m753jvnT//|xqRIx5NQ33z579ZT|Jkfp/|Pc|s2S5cs3x8/NN/8fJ8z/i8T493/56stnZ29OTkHZH6I0P/j/oTQHtJQU44sv6UN89ubV/5eY9v/dTPsNpBjfm18P/v/Hrxvyiz/KLX7zXEvK4elXJz/MVfmH///jWSViyLGsZOXz/49z6zdKFvaY/n9CmP8XifHv//TLkze/z8vTH6Ig7|78/1CSDR"</definedName>
    <definedName name="EPMWorkbookOptions_7" hidden="1">"1Dpj178fKrH3Fr0OxWrYaNzndOT978/mc/zEh9d/f/h|xqCRmzPfjqR0zrN7tVqwGmffXyzclXr4jEJ19/KfZrcO3e//|41qOkxKPP/z|/0PaNkeL0q//Ph|TfGC2|ev30/|u0|H|P|npz9sUP1Tm89/8/vQUShnZ2b2f3/pgjmv|vM|o3SZOdT///QZP/9wjvF6fHr796dfr6hynA|///E2BDRjEvL09fnX359Oz/877HN8imt2gUYBNv9Pju8"</definedName>
    <definedName name="EPMWorkbookOptions_8" hidden="1">"WpVFtOsJTj28|BT05ygVcslIU6fPc3azHwc/ZQ|F6otymXz2Ufztl09unu3zRerdV2Mq/ri7ldNXjucxu|a2UdHv/|zl1/8/k9enrz47u7O7/89fam5mBa7k9UsW612dsartr2YjqdVvXp0sLOzc7fJVncnq|nd7//|33v55s3nJ/STEGqqspgx9vT3eVY2OXFOwC2P/RG|J5oe|WLUs6M/CjDpICC0c/PT4Sj/q28Xs1m|tNPdbGi6gV9ez6ur"</definedName>
    <definedName name="EPMWorkbookOptions_9" hidden="1">"jkYBKz||G/li06s8isibEWHkF4kIbf6ufZZdVnXREl48H/Jy77tbvP|sqJvWQyD|fQfQjbJy|1YDev/45OTLr178MLPz/z/M6SkRQy/l5fPjF7//8f/38yPfGFH26NfXz3//3XukAHf2d35EF48ub578f50c36CP8KEq7enT3//p6Zvjs|fvrdWsViMGJTt9e6X2/8PMryNjL/OrH/9/nGO/acJQRPojykQp8|zz3/|L4//PG8L/F2m4F8fPf58"</definedName>
    <definedName name="EPO">#REF!</definedName>
    <definedName name="EPOXY">#REF!</definedName>
    <definedName name="EPS">#REF!</definedName>
    <definedName name="EPS_VarToPlan">#REF!</definedName>
    <definedName name="EPS_VarToPY">#REF!</definedName>
    <definedName name="EPSHIP">#REF!</definedName>
    <definedName name="epsltm">#REF!</definedName>
    <definedName name="epti">#REF!</definedName>
    <definedName name="eq">#REF!</definedName>
    <definedName name="eqq">{"cashflow",#N/A,FALSE,"cash flow"}</definedName>
    <definedName name="eqq_1" hidden="1">{"cashflow",#N/A,FALSE,"cash flow"}</definedName>
    <definedName name="eqty_total">#REF!</definedName>
    <definedName name="EQUI">#REF!</definedName>
    <definedName name="equipment10">#REF!</definedName>
    <definedName name="equipment12">#REF!</definedName>
    <definedName name="EQUIS">#REF!</definedName>
    <definedName name="EQUITY">#REF!</definedName>
    <definedName name="Equity_Del_Item">#REF!</definedName>
    <definedName name="Equity_Ins_Item">#REF!</definedName>
    <definedName name="EQV_ACT">#REF!</definedName>
    <definedName name="EQV_ACTLM">#REF!</definedName>
    <definedName name="EQV_BUD">#REF!</definedName>
    <definedName name="EQV_BUDLM">#REF!</definedName>
    <definedName name="eqwew">{"Doi chieu 04-05 tai Mien Nam.xls","Sheet1"}</definedName>
    <definedName name="er">#REF!</definedName>
    <definedName name="ER_Table">#REF!</definedName>
    <definedName name="eraefewef">{#N/A,#N/A,FALSE,"summary"}</definedName>
    <definedName name="erakjaejktjkaejt" hidden="1">#REF!</definedName>
    <definedName name="erarejkwjejajtlj">#REF!</definedName>
    <definedName name="ERAS1">#REF!</definedName>
    <definedName name="ERAS2">#REF!</definedName>
    <definedName name="ERAS3">#REF!</definedName>
    <definedName name="ERAS4">#REF!</definedName>
    <definedName name="ERAS5">#REF!</definedName>
    <definedName name="ERAS6">#REF!</definedName>
    <definedName name="ERASE1">#REF!</definedName>
    <definedName name="ERASE2">#REF!</definedName>
    <definedName name="ERASE3">#REF!</definedName>
    <definedName name="ERASE4">#REF!</definedName>
    <definedName name="ERASE5">#REF!</definedName>
    <definedName name="ERASE6">#REF!</definedName>
    <definedName name="ERASEFILL">#REF!</definedName>
    <definedName name="erate1">#REF!</definedName>
    <definedName name="erate2">#REF!</definedName>
    <definedName name="ERAWAN_FIELD">#REF!</definedName>
    <definedName name="ERB_Table">#REF!</definedName>
    <definedName name="ERDFD">[0]!ERDFD</definedName>
    <definedName name="ERE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EREAR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eref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kjrekjkejrklejr">#REF!</definedName>
    <definedName name="erepoir">#REF!</definedName>
    <definedName name="erer">{"'Eng (page2)'!$A$1:$D$52"}</definedName>
    <definedName name="erer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ererer">{"'Changes Log'!$A$1:$F$25"}</definedName>
    <definedName name="ERet">#REF!</definedName>
    <definedName name="Ergebnis">#REF!</definedName>
    <definedName name="ergerg" hidden="1">{"AnnualRentRoll",#N/A,FALSE,"RentRoll"}</definedName>
    <definedName name="ERGT">{"'Eng (page2)'!$A$1:$D$52"}</definedName>
    <definedName name="ergzrtg">{#N/A,#N/A,FALSE,"I_S";#N/A,#N/A,FALSE,"BS";#N/A,#N/A,FALSE,"FF";#N/A,#N/A,FALSE,"CAP";#N/A,#N/A,FALSE,"KF";#N/A,#N/A,FALSE,"MP";#N/A,#N/A,FALSE,"SP";#N/A,#N/A,FALSE,"NPS"}</definedName>
    <definedName name="erhjejrekjkjeklrjkelr" hidden="1">#REF!</definedName>
    <definedName name="eric">{#N/A,#N/A,FALSE,"Profit Status";#N/A,#N/A,FALSE,"Invest";#N/A,#N/A,FALSE,"Revenue";#N/A,#N/A,FALSE,"Variable Cost";#N/A,#N/A,FALSE,"Options &amp; Series"}</definedName>
    <definedName name="eriowiwioiaw">#REF!</definedName>
    <definedName name="erjp">{"'Eng (page2)'!$A$1:$D$52"}</definedName>
    <definedName name="erkejjejekjjelk">#REF!</definedName>
    <definedName name="erkjekjekjkejerl">#REF!</definedName>
    <definedName name="erkjkerjkejkel">#REF!</definedName>
    <definedName name="erqw">{"'Eng (page2)'!$A$1:$D$52"}</definedName>
    <definedName name="err">{#N/A,#N/A,FALSE,"COVER1.XLS ";#N/A,#N/A,FALSE,"RACT1.XLS";#N/A,#N/A,FALSE,"RACT2.XLS";#N/A,#N/A,FALSE,"ECCMP";#N/A,#N/A,FALSE,"WELDER.XLS"}</definedName>
    <definedName name="Err_Add_Plus10">#REF!</definedName>
    <definedName name="Err_Box_AddSamp">#REF!</definedName>
    <definedName name="Err_Box_Rej">#REF!</definedName>
    <definedName name="Err_CellComments">#REF!</definedName>
    <definedName name="Err_Date_Check">#REF!</definedName>
    <definedName name="Err_Date_Numb">#REF!</definedName>
    <definedName name="Err_Date_Today">#REF!</definedName>
    <definedName name="Err_Empty">#REF!</definedName>
    <definedName name="Err_Eval_Blank">#REF!</definedName>
    <definedName name="Err_Fail_Verbiage">#REF!</definedName>
    <definedName name="Err_InfoCheck">#REF!</definedName>
    <definedName name="Err_NotesBox">#REF!</definedName>
    <definedName name="Err_Rand_1">#REF!</definedName>
    <definedName name="Err_Random">#REF!</definedName>
    <definedName name="Err_SampErr">#REF!</definedName>
    <definedName name="Err_StopCode">#REF!</definedName>
    <definedName name="ErrColor">#REF!</definedName>
    <definedName name="error" hidden="1">{#N/A,#N/A,TRUE,"Discount";#N/A,#N/A,TRUE,"Sommaire";#N/A,#N/A,TRUE,"Services";#N/A,#N/A,TRUE,"RNP";#N/A,#N/A,TRUE,"Support";#N/A,#N/A,TRUE,"BSS";#N/A,#N/A,TRUE,"BTS";#N/A,#N/A,TRUE,"BSC";#N/A,#N/A,TRUE,"BSC1";#N/A,#N/A,TRUE,"TRANSCODER";#N/A,#N/A,TRUE,"OMC-R";#N/A,#N/A,TRUE,"MW";#N/A,#N/A,TRUE,"DIESEL";#N/A,#N/A,TRUE,"TOWERS";#N/A,#N/A,TRUE,"ANTENNAS";#N/A,#N/A,TRUE,"SHELTERS";#N/A,#N/A,TRUE,"SPARES";#N/A,#N/A,TRUE,"SP_item";#N/A,#N/A,TRUE,"TOOLS";#N/A,#N/A,TRUE,"DOC";#N/A,#N/A,TRUE,"Mobile"}</definedName>
    <definedName name="ERROR_CAT">#REF!</definedName>
    <definedName name="errorr">#REF!</definedName>
    <definedName name="ErrorRowsPrevious">#REF!</definedName>
    <definedName name="ErrorsRowsCurrent">#REF!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r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r">{#N/A,#N/A,FALSE,"COVER1.XLS ";#N/A,#N/A,FALSE,"RACT1.XLS";#N/A,#N/A,FALSE,"RACT2.XLS";#N/A,#N/A,FALSE,"ECCMP";#N/A,#N/A,FALSE,"WELDER.XLS"}</definedName>
    <definedName name="errrrrrr">#REF!</definedName>
    <definedName name="errtt" hidden="1">{#N/A,#N/A,FALSE,"Profit Status";#N/A,#N/A,FALSE,"Invest";#N/A,#N/A,FALSE,"Revenue";#N/A,#N/A,FALSE,"Variable Cost";#N/A,#N/A,FALSE,"Options &amp; Series"}</definedName>
    <definedName name="ers5wuytesttt">{#N/A,#N/A,FALSE,"COVER1.XLS ";#N/A,#N/A,FALSE,"RACT1.XLS";#N/A,#N/A,FALSE,"RACT2.XLS";#N/A,#N/A,FALSE,"ECCMP";#N/A,#N/A,FALSE,"WELDER.XLS"}</definedName>
    <definedName name="erstretaet" hidden="1">{"PFE",#N/A,TRUE,"FILMS"}</definedName>
    <definedName name="ert">#REF!</definedName>
    <definedName name="erterzaterzat">{#N/A,#N/A,FALSE,"I_S";#N/A,#N/A,FALSE,"BS";#N/A,#N/A,FALSE,"FF";#N/A,#N/A,FALSE,"CAP";#N/A,#N/A,FALSE,"KF";#N/A,#N/A,FALSE,"MP";#N/A,#N/A,FALSE,"SP";#N/A,#N/A,FALSE,"NPS"}</definedName>
    <definedName name="ertetz">1/EUReXToDEM</definedName>
    <definedName name="ertewfs" hidden="1">{"MonthlyRentRoll",#N/A,FALSE,"RentRoll"}</definedName>
    <definedName name="ertfy">#REF!</definedName>
    <definedName name="ertuyuiitdfg">#REF!</definedName>
    <definedName name="erty">{#N/A,#N/A,FALSE,"COVER1.XLS ";#N/A,#N/A,FALSE,"RACT1.XLS";#N/A,#N/A,FALSE,"RACT2.XLS";#N/A,#N/A,FALSE,"ECCMP";#N/A,#N/A,FALSE,"WELDER.XLS"}</definedName>
    <definedName name="ertyu">{"'Eng (page2)'!$A$1:$D$52"}</definedName>
    <definedName name="ertyui">IF(#REF!&lt;=5,INDEX(#REF!,(#REF!*5)-4),#REF!)</definedName>
    <definedName name="ertzretzret">{#N/A,#N/A,FALSE,"I_S";#N/A,#N/A,FALSE,"BS";#N/A,#N/A,FALSE,"FF";#N/A,#N/A,FALSE,"CAP";#N/A,#N/A,FALSE,"KF";#N/A,#N/A,FALSE,"MP";#N/A,#N/A,FALSE,"SP";#N/A,#N/A,FALSE,"NPS"}</definedName>
    <definedName name="eruipoweitero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uretueru">{#N/A,#N/A,FALSE,"I_S";#N/A,#N/A,FALSE,"BS";#N/A,#N/A,FALSE,"FF";#N/A,#N/A,FALSE,"CAP";#N/A,#N/A,FALSE,"KF";#N/A,#N/A,FALSE,"MP";#N/A,#N/A,FALSE,"SP";#N/A,#N/A,FALSE,"NPS"}</definedName>
    <definedName name="eruun">#REF!</definedName>
    <definedName name="erv">{"'Model'!$A$1:$N$53"}</definedName>
    <definedName name="ERW">{"'Eng (page2)'!$A$1:$D$52"}</definedName>
    <definedName name="erwe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r" hidden="1">{#N/A,#N/A,FALSE,"Blankett 1";#N/A,#N/A,FALSE,"Blankett 2";#N/A,#N/A,FALSE,"Blankett 3";#N/A,#N/A,FALSE,"Blankett 4";#N/A,#N/A,FALSE,"Blankett 5";#N/A,#N/A,FALSE,"Blankett 6"}</definedName>
    <definedName name="erwq">{"'Eng (page2)'!$A$1:$D$52"}</definedName>
    <definedName name="erwr" hidden="1">{#N/A,#N/A,TRUE,"SUM";#N/A,#N/A,TRUE,"EE";#N/A,#N/A,TRUE,"AC";#N/A,#N/A,TRUE,"SN"}</definedName>
    <definedName name="eryert">{"MATERIAL",#N/A,FALSE,"material"}</definedName>
    <definedName name="eryryt">{#N/A,#N/A,FALSE,"I_S";#N/A,#N/A,FALSE,"BS";#N/A,#N/A,FALSE,"FF";#N/A,#N/A,FALSE,"CAP";#N/A,#N/A,FALSE,"KF";#N/A,#N/A,FALSE,"MP";#N/A,#N/A,FALSE,"SP";#N/A,#N/A,FALSE,"NPS"}</definedName>
    <definedName name="eryueryu">{#N/A,#N/A,FALSE,"I_S";#N/A,#N/A,FALSE,"BS";#N/A,#N/A,FALSE,"FF";#N/A,#N/A,FALSE,"CAP";#N/A,#N/A,FALSE,"KF";#N/A,#N/A,FALSE,"MP";#N/A,#N/A,FALSE,"SP";#N/A,#N/A,FALSE,"NPS"}</definedName>
    <definedName name="erzrttr">{#N/A,#N/A,FALSE,"I_S";#N/A,#N/A,FALSE,"BS";#N/A,#N/A,FALSE,"FF";#N/A,#N/A,FALSE,"CAP";#N/A,#N/A,FALSE,"KF";#N/A,#N/A,FALSE,"MP";#N/A,#N/A,FALSE,"SP";#N/A,#N/A,FALSE,"NPS"}</definedName>
    <definedName name="erzterzt">{#N/A,#N/A,FALSE,"I_S";#N/A,#N/A,FALSE,"BS";#N/A,#N/A,FALSE,"FF";#N/A,#N/A,FALSE,"CAP";#N/A,#N/A,FALSE,"KF";#N/A,#N/A,FALSE,"MP";#N/A,#N/A,FALSE,"SP";#N/A,#N/A,FALSE,"NPS"}</definedName>
    <definedName name="erztzret">{#N/A,#N/A,FALSE,"I_S";#N/A,#N/A,FALSE,"BS";#N/A,#N/A,FALSE,"FF";#N/A,#N/A,FALSE,"CAP";#N/A,#N/A,FALSE,"KF";#N/A,#N/A,FALSE,"MP";#N/A,#N/A,FALSE,"SP";#N/A,#N/A,FALSE,"NPS"}</definedName>
    <definedName name="es" hidden="1">#REF!</definedName>
    <definedName name="ESAB">#N/A</definedName>
    <definedName name="ESC">#REF!</definedName>
    <definedName name="ESCFILL">#REF!</definedName>
    <definedName name="esf">{"'Changes Log'!$A$1:$F$25"}</definedName>
    <definedName name="ESMACOCESens">#REF!</definedName>
    <definedName name="ESMACONOPATSens">#REF!</definedName>
    <definedName name="ESMACOOpExSens">#REF!</definedName>
    <definedName name="ESMACOOpIncSens">#REF!</definedName>
    <definedName name="ESMACOSVASens">#REF!</definedName>
    <definedName name="ESOS">#REF!</definedName>
    <definedName name="ESP">#REF!</definedName>
    <definedName name="ESPeXToEUR">1/EUReXToESP</definedName>
    <definedName name="ESPFIM">#REF!</definedName>
    <definedName name="esrt">#REF!</definedName>
    <definedName name="Ess_Scenario">#REF!</definedName>
    <definedName name="EssAliasTable">"Default"</definedName>
    <definedName name="ESSCodeCurrency">#REF!</definedName>
    <definedName name="ESSCodeMonth">#REF!</definedName>
    <definedName name="ESSCodeReportingUnit">#REF!</definedName>
    <definedName name="essf">#REF!</definedName>
    <definedName name="EssLatest">"Jan"</definedName>
    <definedName name="EssOptions">"110000000011100_0"</definedName>
    <definedName name="esss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st">#REF!</definedName>
    <definedName name="ESTACTUL">#REF!</definedName>
    <definedName name="esther">#REF!</definedName>
    <definedName name="estimate">#REF!</definedName>
    <definedName name="et">#REF!</definedName>
    <definedName name="ET_AR">#REF!</definedName>
    <definedName name="ET_PAGE_1">#REF!</definedName>
    <definedName name="ET_PG_2">#REF!</definedName>
    <definedName name="ET_PRD_5">#REF!</definedName>
    <definedName name="ET_PRD_6">#REF!</definedName>
    <definedName name="ET_PRD_8">#REF!</definedName>
    <definedName name="etable">#REF!</definedName>
    <definedName name="etaethjhtawktkeajwkt">#REF!</definedName>
    <definedName name="etahjtehjthehtkhwaetahy">#REF!</definedName>
    <definedName name="etahjthathjheajkltja">#REF!</definedName>
    <definedName name="étalon">#REF!</definedName>
    <definedName name="etataehjtaethjwhjkw">#REF!</definedName>
    <definedName name="etatahjhhahjk">#REF!</definedName>
    <definedName name="etatejhtjhejathjhejhtwjkhtjek">#REF!</definedName>
    <definedName name="etathjathjeahjhtalt">#REF!</definedName>
    <definedName name="ETAX">#REF!</definedName>
    <definedName name="eteatkjakjjaewkjtkal" hidden="1">#REF!</definedName>
    <definedName name="eteketjkjtaajjwew">#REF!</definedName>
    <definedName name="ETERNAL_SAKATA_INX_CO._LTD.">#REF!</definedName>
    <definedName name="etet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tetteet" hidden="1">{#N/A,#N/A,FALSE,"Gesamt";#N/A,#N/A,FALSE,"Ree KG";#N/A,#N/A,FALSE,"Ree Inter";#N/A,#N/A,FALSE,"BTM";#N/A,#N/A,FALSE,"GmbH";#N/A,#N/A,FALSE,"Sonstige"}</definedName>
    <definedName name="eteutiueituwuotuwuowq" hidden="1">#REF!</definedName>
    <definedName name="etgdds">{#N/A,#N/A,FALSE,"I_S";#N/A,#N/A,FALSE,"BS";#N/A,#N/A,FALSE,"FF";#N/A,#N/A,FALSE,"CAP";#N/A,#N/A,FALSE,"KF";#N/A,#N/A,FALSE,"MP";#N/A,#N/A,FALSE,"SP";#N/A,#N/A,FALSE,"NPS"}</definedName>
    <definedName name="eth" hidden="1">#REF!</definedName>
    <definedName name="ethjhahjehkthawehtjkaw" hidden="1">#REF!</definedName>
    <definedName name="etiautuiutiuae">#REF!</definedName>
    <definedName name="etjaetjheakhtjae" hidden="1">#REF!</definedName>
    <definedName name="etjaewtew">#REF!</definedName>
    <definedName name="etjeththahtjhajthjhjwahjtheh">#REF!</definedName>
    <definedName name="ETP">#REF!</definedName>
    <definedName name="etp_avril">#REF!</definedName>
    <definedName name="etp_fevrier">#REF!</definedName>
    <definedName name="etp_janvier">#REF!</definedName>
    <definedName name="etp_juin">#REF!</definedName>
    <definedName name="etp_mai">#REF!</definedName>
    <definedName name="etp_mars">#REF!</definedName>
    <definedName name="ETPR2">#REF!</definedName>
    <definedName name="etre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etuiauetiueiauiutiaeut">#REF!</definedName>
    <definedName name="etw">{"'Eng (page2)'!$A$1:$D$52"}</definedName>
    <definedName name="eu">#REF!</definedName>
    <definedName name="EU_LT">#REF!</definedName>
    <definedName name="euihaihweiuhuaw" hidden="1">#REF!</definedName>
    <definedName name="EUR">#REF!</definedName>
    <definedName name="EUR_GBP">#REF!</definedName>
    <definedName name="EUR_PLN">#REF!</definedName>
    <definedName name="EUR_USD">#REF!</definedName>
    <definedName name="EUR1QFX">#REF!</definedName>
    <definedName name="EUR4MFX">#REF!</definedName>
    <definedName name="EURAED">#REF!</definedName>
    <definedName name="EURALL">#REF!</definedName>
    <definedName name="EURARS">#REF!</definedName>
    <definedName name="EURATS">#REF!</definedName>
    <definedName name="EURAUD">#REF!</definedName>
    <definedName name="EURBDT">#REF!</definedName>
    <definedName name="EURBEF">#REF!</definedName>
    <definedName name="EURBGN">#REF!</definedName>
    <definedName name="EURBND">#REF!</definedName>
    <definedName name="EURBOB">#REF!</definedName>
    <definedName name="EURBRL">#REF!</definedName>
    <definedName name="EURBSD">#REF!</definedName>
    <definedName name="EURC">#REF!</definedName>
    <definedName name="EURCAD">#REF!</definedName>
    <definedName name="EURCHF">#REF!</definedName>
    <definedName name="EURCLP">#REF!</definedName>
    <definedName name="EURCNY">#REF!</definedName>
    <definedName name="EURCOP">#REF!</definedName>
    <definedName name="EURCYP">#REF!</definedName>
    <definedName name="EURCZK">#REF!</definedName>
    <definedName name="EURDEM">#REF!</definedName>
    <definedName name="EURDKK">#REF!</definedName>
    <definedName name="EURDZD">#REF!</definedName>
    <definedName name="EURECU">#REF!</definedName>
    <definedName name="EUREEK">#REF!</definedName>
    <definedName name="EUREGP">#REF!</definedName>
    <definedName name="EURESP">#REF!</definedName>
    <definedName name="EURFIM">#REF!</definedName>
    <definedName name="EURFRF">#REF!</definedName>
    <definedName name="EURGBP">#REF!</definedName>
    <definedName name="EURGRD">#REF!</definedName>
    <definedName name="EURHKD">#REF!</definedName>
    <definedName name="EURHUF">#REF!</definedName>
    <definedName name="EURIDR">#REF!</definedName>
    <definedName name="EURIEP">#REF!</definedName>
    <definedName name="EURILS">#REF!</definedName>
    <definedName name="EURINR">#REF!</definedName>
    <definedName name="EURIRR">#REF!</definedName>
    <definedName name="EURISK">#REF!</definedName>
    <definedName name="EURITL">#REF!</definedName>
    <definedName name="EURJOD">#REF!</definedName>
    <definedName name="EURJPY">#REF!</definedName>
    <definedName name="EURKRW">#REF!</definedName>
    <definedName name="EURKWD">#REF!</definedName>
    <definedName name="EURKZT">#REF!</definedName>
    <definedName name="EURLKR">#REF!</definedName>
    <definedName name="EURLTL">#REF!</definedName>
    <definedName name="EURLVL">#REF!</definedName>
    <definedName name="EURMAD">#REF!</definedName>
    <definedName name="EURMOP">#REF!</definedName>
    <definedName name="EURMTL">#REF!</definedName>
    <definedName name="EURMXP">#REF!</definedName>
    <definedName name="EURMYR">#REF!</definedName>
    <definedName name="EURNLG">#REF!</definedName>
    <definedName name="EURNOK">#REF!</definedName>
    <definedName name="EURNPR">#REF!</definedName>
    <definedName name="EURNZD">#REF!</definedName>
    <definedName name="euro">#REF!</definedName>
    <definedName name="Euro_dollar">#REF!</definedName>
    <definedName name="Euro_FF">#REF!</definedName>
    <definedName name="Euro_SEK">#REF!</definedName>
    <definedName name="Euro_to_dollar">#REF!</definedName>
    <definedName name="EURO1">#REF!</definedName>
    <definedName name="EURO1___0">"$#REF!.$#REF!$#REF!"</definedName>
    <definedName name="EURO2">#REF!</definedName>
    <definedName name="EURO2___0">"$#REF!.$#REF!$#REF!"</definedName>
    <definedName name="EURO2001">#REF!</definedName>
    <definedName name="EURO2001_2">#REF!</definedName>
    <definedName name="euroexcr">#REF!</definedName>
    <definedName name="euroexcr2">#REF!</definedName>
    <definedName name="EUROMGMT">#REF!</definedName>
    <definedName name="EUROPE">#REF!</definedName>
    <definedName name="Europeouest">#REF!</definedName>
    <definedName name="EURPEN">#REF!</definedName>
    <definedName name="EURPHP">#REF!</definedName>
    <definedName name="EURPKR">#REF!</definedName>
    <definedName name="EURPLN">#REF!</definedName>
    <definedName name="EURPTE">#REF!</definedName>
    <definedName name="EURQAR">#REF!</definedName>
    <definedName name="eưrr" hidden="1">{#N/A,#N/A,FALSE,"Chi tiÆt"}</definedName>
    <definedName name="EURROL">#REF!</definedName>
    <definedName name="EURRUB">#REF!</definedName>
    <definedName name="EURRUR">#REF!</definedName>
    <definedName name="EURSAR">#REF!</definedName>
    <definedName name="EURSEK">#REF!</definedName>
    <definedName name="EURSGD">#REF!</definedName>
    <definedName name="EURSKK">#REF!</definedName>
    <definedName name="EURTHB">#REF!</definedName>
    <definedName name="EURTND">#REF!</definedName>
    <definedName name="EURTRL">#REF!</definedName>
    <definedName name="EURTWD">#REF!</definedName>
    <definedName name="EURUAH">#REF!</definedName>
    <definedName name="EURUSD">#REF!</definedName>
    <definedName name="EURVEB">#REF!</definedName>
    <definedName name="EURVND">#REF!</definedName>
    <definedName name="EURXAF">#REF!</definedName>
    <definedName name="EURYTDFX">#REF!</definedName>
    <definedName name="EURZAR">#REF!</definedName>
    <definedName name="EV">#REF!</definedName>
    <definedName name="ev.Calculation">-4135</definedName>
    <definedName name="ev.Initialized">FALSE</definedName>
    <definedName name="EV__ALLOWSTOPEXPAND__" hidden="1">1</definedName>
    <definedName name="EV__CVPARAMS__">"Trend!$B$17:$C$38;"</definedName>
    <definedName name="EV__DECIMALSYMBOL__">"."</definedName>
    <definedName name="EV__EVCOM_OPTIONS__">8</definedName>
    <definedName name="EV__EXPOPTIONS__">0</definedName>
    <definedName name="EV__LASTREFTIME__">41908.5420138889</definedName>
    <definedName name="EV__LOCKEDCVW__FINANCE">"PPE,ALL_BRANDS,LBCONSOL_CO,LORCON,AllDataSrc,Non_InterCo,LC,FORECAST,ALL_CHAN,2013.OCT,Periodic,"</definedName>
    <definedName name="EV__LOCKEDCVW__PLANNING">"KPI_000,JP,MANUAL,NO_PERF_ENTITY,LC,2011.JAN,HC_ONE_POS,FCSTJAN12,WSTOT,PERIODIC,"</definedName>
    <definedName name="EV__LOCKEDCVW__RATE">"AUD,AVG,ARS_ENT,2011.TOTAL,FCST_2011,PERIODIC,"</definedName>
    <definedName name="EV__LOCKSTATUS__">2</definedName>
    <definedName name="EV__MAXEXPCOLS__">100</definedName>
    <definedName name="EV__MAXEXPROWS__">1000</definedName>
    <definedName name="EV__MEMORYCVW__">1</definedName>
    <definedName name="EV__MEMORYCVW__ACCOUNT.XLS">"MMR"</definedName>
    <definedName name="EV__MEMORYCVW__ACCOUNT.XLS_ACCDETAIL">"F_TOP"</definedName>
    <definedName name="EV__MEMORYCVW__ACCOUNT.XLS_ACCOUNT">"BS"</definedName>
    <definedName name="EV__MEMORYCVW__ACCOUNT.XLS_CATEGORY">"ACTUAL"</definedName>
    <definedName name="EV__MEMORYCVW__ACCOUNT.XLS_DATASRC">"D_TOP"</definedName>
    <definedName name="EV__MEMORYCVW__ACCOUNT.XLS_ENTITY">"M730"</definedName>
    <definedName name="EV__MEMORYCVW__ACCOUNT.XLS_GROUPS">"LC"</definedName>
    <definedName name="EV__MEMORYCVW__ACCOUNT.XLS_INTCO">"TPTOP"</definedName>
    <definedName name="EV__MEMORYCVW__ACCOUNT.XLS_MEASURES">"YTD"</definedName>
    <definedName name="EV__MEMORYCVW__ACCOUNT.XLS_SEGMENTS">"SEG_PROD"</definedName>
    <definedName name="EV__MEMORYCVW__ACCOUNT.XLS_TIME">"2009.OCT"</definedName>
    <definedName name="EV__MEMORYCVW__BOOK2">"MMR"</definedName>
    <definedName name="EV__MEMORYCVW__BOOK2_ACCDETAIL">"F_TOP"</definedName>
    <definedName name="EV__MEMORYCVW__BOOK2_ACCOUNT">"BS"</definedName>
    <definedName name="EV__MEMORYCVW__BOOK2_CATEGORY">"ACTUAL"</definedName>
    <definedName name="EV__MEMORYCVW__BOOK2_DATASRC">"D_TOP"</definedName>
    <definedName name="EV__MEMORYCVW__BOOK2_ENTITY">"GROUP"</definedName>
    <definedName name="EV__MEMORYCVW__BOOK2_GROUPS">"EUR"</definedName>
    <definedName name="EV__MEMORYCVW__BOOK2_INTCO">"TPTOP"</definedName>
    <definedName name="EV__MEMORYCVW__BOOK2_MEASURES">"YTD"</definedName>
    <definedName name="EV__MEMORYCVW__BOOK2_SEGMENTS">"TOT_SEG"</definedName>
    <definedName name="EV__MEMORYCVW__BOOK2_TIME">"2010.FEB"</definedName>
    <definedName name="EV__MEMORYCVW__BOOK3">"MMR"</definedName>
    <definedName name="EV__MEMORYCVW__BOOK3_ACCDETAIL">"F_TOP"</definedName>
    <definedName name="EV__MEMORYCVW__BOOK3_ACCOUNT">"BS"</definedName>
    <definedName name="EV__MEMORYCVW__BOOK3_CATEGORY">"ACTUAL"</definedName>
    <definedName name="EV__MEMORYCVW__BOOK3_DATASRC">"D_TOP"</definedName>
    <definedName name="EV__MEMORYCVW__BOOK3_ENTITY">"GROUP"</definedName>
    <definedName name="EV__MEMORYCVW__BOOK3_GROUPS">"EUR"</definedName>
    <definedName name="EV__MEMORYCVW__BOOK3_INTCO">"TPTOP"</definedName>
    <definedName name="EV__MEMORYCVW__BOOK3_MEASURES">"YTD"</definedName>
    <definedName name="EV__MEMORYCVW__BOOK3_SEGMENTS">"TOT_SEG"</definedName>
    <definedName name="EV__MEMORYCVW__BOOK3_TIME">"2010.FEB"</definedName>
    <definedName name="EV__MEMORYCVW__BOOK4">"MMR"</definedName>
    <definedName name="EV__MEMORYCVW__BOOK4_ACCDETAIL">"F_TOP"</definedName>
    <definedName name="EV__MEMORYCVW__BOOK4_ACCOUNT">"BS"</definedName>
    <definedName name="EV__MEMORYCVW__BOOK4_CATEGORY">"ACTUAL"</definedName>
    <definedName name="EV__MEMORYCVW__BOOK4_DATASRC">"D_TOP"</definedName>
    <definedName name="EV__MEMORYCVW__BOOK4_ENTITY">"GROUP"</definedName>
    <definedName name="EV__MEMORYCVW__BOOK4_GROUPS">"EUR"</definedName>
    <definedName name="EV__MEMORYCVW__BOOK4_INTCO">"TPTOP"</definedName>
    <definedName name="EV__MEMORYCVW__BOOK4_MEASURES">"YTD"</definedName>
    <definedName name="EV__MEMORYCVW__BOOK4_SEGMENTS">"TOT_SEG"</definedName>
    <definedName name="EV__MEMORYCVW__BOOK4_TIME">"2010.JAN"</definedName>
    <definedName name="EV__MEMORYCVW__BOOK5">"MMR"</definedName>
    <definedName name="EV__MEMORYCVW__BOOK5_ACCDETAIL">"F_TOP"</definedName>
    <definedName name="EV__MEMORYCVW__BOOK5_ACCOUNT">"BS"</definedName>
    <definedName name="EV__MEMORYCVW__BOOK5_CATEGORY">"ACTUAL"</definedName>
    <definedName name="EV__MEMORYCVW__BOOK5_DATASRC">"D_TOP"</definedName>
    <definedName name="EV__MEMORYCVW__BOOK5_ENTITY">"GROUP"</definedName>
    <definedName name="EV__MEMORYCVW__BOOK5_GROUPS">"EUR"</definedName>
    <definedName name="EV__MEMORYCVW__BOOK5_INTCO">"TPTOP"</definedName>
    <definedName name="EV__MEMORYCVW__BOOK5_MEASURES">"YTD"</definedName>
    <definedName name="EV__MEMORYCVW__BOOK5_SEGMENTS">"PROD"</definedName>
    <definedName name="EV__MEMORYCVW__BOOK5_TIME">"2010.JAN"</definedName>
    <definedName name="EV__MEMORYCVW__CLASSEUR2">"MMR"</definedName>
    <definedName name="EV__MEMORYCVW__CLASSEUR2_ACCDETAIL">"F_TOP"</definedName>
    <definedName name="EV__MEMORYCVW__CLASSEUR2_ACCOUNT">"BS"</definedName>
    <definedName name="EV__MEMORYCVW__CLASSEUR2_CATEGORY">"ACTUAL"</definedName>
    <definedName name="EV__MEMORYCVW__CLASSEUR2_DATASRC">"D_TOP"</definedName>
    <definedName name="EV__MEMORYCVW__CLASSEUR2_ENTITY">"M800"</definedName>
    <definedName name="EV__MEMORYCVW__CLASSEUR2_GROUPS">"LC"</definedName>
    <definedName name="EV__MEMORYCVW__CLASSEUR2_INTCO">"TPTOP"</definedName>
    <definedName name="EV__MEMORYCVW__CLASSEUR2_MEASURES">"YTD"</definedName>
    <definedName name="EV__MEMORYCVW__CLASSEUR2_SEGMENTS">"SEG_PROD"</definedName>
    <definedName name="EV__MEMORYCVW__CLASSEUR2_TIME">"2009.DEC"</definedName>
    <definedName name="EV__MEMORYCVW__CLASSEUR3">"MMR"</definedName>
    <definedName name="EV__MEMORYCVW__CLASSEUR3_ACCDETAIL">"F_TOP"</definedName>
    <definedName name="EV__MEMORYCVW__CLASSEUR3_ACCOUNT">"BS"</definedName>
    <definedName name="EV__MEMORYCVW__CLASSEUR3_CATEGORY">"ACTUAL"</definedName>
    <definedName name="EV__MEMORYCVW__CLASSEUR3_DATASRC">"D_TOP"</definedName>
    <definedName name="EV__MEMORYCVW__CLASSEUR3_ENTITY">"M100"</definedName>
    <definedName name="EV__MEMORYCVW__CLASSEUR3_GROUPS">"LC"</definedName>
    <definedName name="EV__MEMORYCVW__CLASSEUR3_INTCO">"TPTOP"</definedName>
    <definedName name="EV__MEMORYCVW__CLASSEUR3_MEASURES">"YTD"</definedName>
    <definedName name="EV__MEMORYCVW__CLASSEUR3_SEGMENTS">"SEG_PROD"</definedName>
    <definedName name="EV__MEMORYCVW__CLASSEUR3_TIME">"2010.JAN"</definedName>
    <definedName name="EV__MEMORYCVW__INFO">"IFRS"</definedName>
    <definedName name="EV__MEMORYCVW__PROD_ANALYSIS_NEW1">"MMR"</definedName>
    <definedName name="EV__MEMORYCVW__PROD_ANALYSIS_NEW1_ACCDETAIL">"F_TOP"</definedName>
    <definedName name="EV__MEMORYCVW__PROD_ANALYSIS_NEW1_ACCOUNT">"P0660"</definedName>
    <definedName name="EV__MEMORYCVW__PROD_ANALYSIS_NEW1_CATEGORY">"ACTUAL"</definedName>
    <definedName name="EV__MEMORYCVW__PROD_ANALYSIS_NEW1_DATASRC">"D_TOP"</definedName>
    <definedName name="EV__MEMORYCVW__PROD_ANALYSIS_NEW1_ENTITY">"M411"</definedName>
    <definedName name="EV__MEMORYCVW__PROD_ANALYSIS_NEW1_GROUPS">"LC"</definedName>
    <definedName name="EV__MEMORYCVW__PROD_ANALYSIS_NEW1_INTCO">"TPTOP"</definedName>
    <definedName name="EV__MEMORYCVW__PROD_ANALYSIS_NEW1_MEASURES">"YTD"</definedName>
    <definedName name="EV__MEMORYCVW__PROD_ANALYSIS_NEW1_SEGMENTS">"SEG_PROD"</definedName>
    <definedName name="EV__MEMORYCVW__PROD_ANALYSIS_NEW1_TIME">"2009.NOV"</definedName>
    <definedName name="EV__MEMORYCVW__SGA_PACK_2010JAN.XLS">"MMR"</definedName>
    <definedName name="EV__MEMORYCVW__SGA_PACK_2010JAN.XLS_ACCDETAIL">"F_TOP"</definedName>
    <definedName name="EV__MEMORYCVW__SGA_PACK_2010JAN.XLS_ACCOUNT">"BS"</definedName>
    <definedName name="EV__MEMORYCVW__SGA_PACK_2010JAN.XLS_CATEGORY">"ACTUAL"</definedName>
    <definedName name="EV__MEMORYCVW__SGA_PACK_2010JAN.XLS_DATASRC">"D_TOP"</definedName>
    <definedName name="EV__MEMORYCVW__SGA_PACK_2010JAN.XLS_ENTITY">"GROUP"</definedName>
    <definedName name="EV__MEMORYCVW__SGA_PACK_2010JAN.XLS_GROUPS">"EUR"</definedName>
    <definedName name="EV__MEMORYCVW__SGA_PACK_2010JAN.XLS_INTCO">"TPTOP"</definedName>
    <definedName name="EV__MEMORYCVW__SGA_PACK_2010JAN.XLS_MEASURES">"YTD"</definedName>
    <definedName name="EV__MEMORYCVW__SGA_PACK_2010JAN.XLS_SEGMENTS">"TOT_SEG"</definedName>
    <definedName name="EV__MEMORYCVW__SGA_PACK_2010JAN.XLS_TIME">"2010.JAN"</definedName>
    <definedName name="EV__MEMORYCVW__WCR_ANALYSIS_201001.XLS">"MMR"</definedName>
    <definedName name="EV__MEMORYCVW__WCR_ANALYSIS_201001.XLS_ACCDETAIL">"F_TOP"</definedName>
    <definedName name="EV__MEMORYCVW__WCR_ANALYSIS_201001.XLS_ACCOUNT">"P0661"</definedName>
    <definedName name="EV__MEMORYCVW__WCR_ANALYSIS_201001.XLS_CATEGORY">"ACTUAL"</definedName>
    <definedName name="EV__MEMORYCVW__WCR_ANALYSIS_201001.XLS_DATASRC">"D_TOP"</definedName>
    <definedName name="EV__MEMORYCVW__WCR_ANALYSIS_201001.XLS_ENTITY">"M405"</definedName>
    <definedName name="EV__MEMORYCVW__WCR_ANALYSIS_201001.XLS_GROUPS">"LC"</definedName>
    <definedName name="EV__MEMORYCVW__WCR_ANALYSIS_201001.XLS_INTCO">"TPTOP"</definedName>
    <definedName name="EV__MEMORYCVW__WCR_ANALYSIS_201001.XLS_MEASURES">"YTD"</definedName>
    <definedName name="EV__MEMORYCVW__WCR_ANALYSIS_201001.XLS_SEGMENTS">"SEGNA"</definedName>
    <definedName name="EV__MEMORYCVW__WCR_ANALYSIS_201001.XLS_TIME">"2009.DEC"</definedName>
    <definedName name="EV__WBEVMODE__">1</definedName>
    <definedName name="EV__WBREFOPTIONS__">63</definedName>
    <definedName name="EV__WBVERSION__">0</definedName>
    <definedName name="EV__WSINFO__">"EC_STT"</definedName>
    <definedName name="EV_LASTREFTIME_" hidden="1">43134.6843171296</definedName>
    <definedName name="EVA">#REF!</definedName>
    <definedName name="Eva_Score">#REF!</definedName>
    <definedName name="Eval_btn">#REF!</definedName>
    <definedName name="Eval_btn_Ans">#REF!</definedName>
    <definedName name="Eval_MR">#REF!</definedName>
    <definedName name="Eval_Targ_T">#REF!</definedName>
    <definedName name="Eval_Text">#REF!</definedName>
    <definedName name="Eval_TM">#REF!</definedName>
    <definedName name="Eval_TTMR">#REF!</definedName>
    <definedName name="eVAL3">#REF!</definedName>
    <definedName name="EvalualtionScore">#REF!</definedName>
    <definedName name="Evaluation1">#REF!</definedName>
    <definedName name="Evaluation2">#REF!</definedName>
    <definedName name="Evaluation4">#REF!</definedName>
    <definedName name="EVDRE_PL_CASH_A1">0</definedName>
    <definedName name="EVDRE_PL_Foot_All_A1">0</definedName>
    <definedName name="EVDRE_PL_GUARD_A1">0</definedName>
    <definedName name="EVDRE_PL_Top_Cash_A1">0</definedName>
    <definedName name="EVDRE_PL_Top_Guard_A1">0</definedName>
    <definedName name="EVDRE_Sheet1_A1">0</definedName>
    <definedName name="Event">#REF!</definedName>
    <definedName name="EVERRED_CO._LTD.">#REF!</definedName>
    <definedName name="eveve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VSW">#REF!</definedName>
    <definedName name="ew">{#N/A,#N/A,FALSE,"INCOME";#N/A,#N/A,FALSE,"BG1-QUARTERLY";#N/A,#N/A,FALSE,"BG1-MONTHLY"}</definedName>
    <definedName name="ew_1" hidden="1">{"kpi",#N/A,FALSE,"KPI"}</definedName>
    <definedName name="ew_2" hidden="1">{"kpi",#N/A,FALSE,"KPI"}</definedName>
    <definedName name="ewae">IF(#REF!&lt;=5,INDEX(#REF!,(#REF!*5)-4),#REF!)</definedName>
    <definedName name="ewasrtdyugi">#REF!</definedName>
    <definedName name="ew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E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ewee">{"'Eng (page2)'!$A$1:$D$52"}</definedName>
    <definedName name="ewew">{"cashflow",#N/A,FALSE,"cash flow"}</definedName>
    <definedName name="ewew_1" hidden="1">{"cashflow",#N/A,FALSE,"cash flow"}</definedName>
    <definedName name="ewew1" hidden="1">{"cashflow",#N/A,FALSE,"cash flow"}</definedName>
    <definedName name="ewg">{"'Model'!$A$1:$N$53"}</definedName>
    <definedName name="ewqde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ewqe" hidden="1">{#N/A,#N/A,FALSE,"Blankett 1";#N/A,#N/A,FALSE,"Blankett 2";#N/A,#N/A,FALSE,"Blankett 3";#N/A,#N/A,FALSE,"Blankett 4";#N/A,#N/A,FALSE,"Blankett 5";#N/A,#N/A,FALSE,"Blankett 6"}</definedName>
    <definedName name="ewr">{"'Eng (page2)'!$A$1:$D$52"}</definedName>
    <definedName name="ewrfcdsv" hidden="1">{#N/A,#N/A,FALSE,"INCOME";#N/A,#N/A,FALSE,"BG1-QUARTERLY";#N/A,#N/A,FALSE,"BG1-MONTHLY"}</definedName>
    <definedName name="ewrq">{"'Eng (page2)'!$A$1:$D$52"}</definedName>
    <definedName name="ewrt">{#N/A,#N/A,FALSE,"COVER1.XLS ";#N/A,#N/A,FALSE,"RACT1.XLS";#N/A,#N/A,FALSE,"RACT2.XLS";#N/A,#N/A,FALSE,"ECCMP";#N/A,#N/A,FALSE,"WELDER.XLS"}</definedName>
    <definedName name="ewrtdfgyu">#REF!</definedName>
    <definedName name="ewrw">#REF!</definedName>
    <definedName name="EWRWQ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EWSD">{"'Eng (page2)'!$A$1:$D$52"}</definedName>
    <definedName name="ewsxx">#REF!</definedName>
    <definedName name="ewtare">{"'Model'!$A$1:$N$53"}</definedName>
    <definedName name="ewuiuw4uw35" hidden="1">#REF!</definedName>
    <definedName name="eww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e">{"EXP Print Summary",#N/A,FALSE,"EXP";"EXP 99 Outlook vs 98 Actual",#N/A,FALSE,"EXP";"EXP 99 Outlook vs 99 Obj",#N/A,FALSE,"EXP";"EXP 00 vs 99 Outlook",#N/A,FALSE,"EXP";"EXP 01 vs 00",#N/A,FALSE,"EXP";"EXP 02 vs 01",#N/A,FALSE,"EXP"}</definedName>
    <definedName name="ewww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w" hidden="1">{#N/A,#N/A,FALSE,"INCOME";#N/A,#N/A,FALSE,"BG1-QUARTERLY";#N/A,#N/A,FALSE,"BG1-MONTHLY"}</definedName>
    <definedName name="Ex">{#N/A,#N/A,FALSE,"COVER.XLS";#N/A,#N/A,FALSE,"RACT1.XLS";#N/A,#N/A,FALSE,"RACT2.XLS";#N/A,#N/A,FALSE,"ECCMP";#N/A,#N/A,FALSE,"WELDER.XLS"}</definedName>
    <definedName name="EX.RATE">#REF!</definedName>
    <definedName name="EX_Aus">0.5467</definedName>
    <definedName name="EX_EBITDA_INT">#REF!</definedName>
    <definedName name="ex_rate">8.32</definedName>
    <definedName name="ExactAddinConnection" hidden="1">"003"</definedName>
    <definedName name="ExactAddinConnection.002" hidden="1">"NEVN;002;ACS1;1"</definedName>
    <definedName name="ExactAddinConnection.003" hidden="1">"DIPSERVER5\\SQL2008;003;siriyuda.hanab;1"</definedName>
    <definedName name="ExactAddinConnection.010" hidden="1">"INOAC-SQL;010;lwilliams;1"</definedName>
    <definedName name="ExactAddinConnection.034" hidden="1">"NOIVU;034;gl4;1"</definedName>
    <definedName name="ExactAddinConnection.998" hidden="1">"wong109178-1;998;chey109859;1"</definedName>
    <definedName name="ExactAddinReports" hidden="1">24</definedName>
    <definedName name="exam">#REF!</definedName>
    <definedName name="EXAM1">#REF!</definedName>
    <definedName name="EXAM2">#REF!</definedName>
    <definedName name="EXATM1">#REF!</definedName>
    <definedName name="EXATM2">#REF!</definedName>
    <definedName name="EXBM1">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Mult_Total">#REF!</definedName>
    <definedName name="exbnumlist">#REF!</definedName>
    <definedName name="EXBTM1">#REF!</definedName>
    <definedName name="EXBTM2">#REF!</definedName>
    <definedName name="EXBY1">#REF!</definedName>
    <definedName name="EXBY1___0">"$"</definedName>
    <definedName name="EXBY2">#REF!</definedName>
    <definedName name="EXBY2___0">"$"</definedName>
    <definedName name="EXBY2___24">"$service.$"</definedName>
    <definedName name="exc">{"'Eng (page2)'!$A$1:$D$52"}</definedName>
    <definedName name="exc_1" hidden="1">{"'Eng (page2)'!$A$1:$D$52"}</definedName>
    <definedName name="exc_2" hidden="1">{"'Eng (page2)'!$A$1:$D$52"}</definedName>
    <definedName name="exc_3" hidden="1">{"'Eng (page2)'!$A$1:$D$52"}</definedName>
    <definedName name="exc185W">#REF!</definedName>
    <definedName name="excel">#REF!</definedName>
    <definedName name="EXCEL_">#REF!</definedName>
    <definedName name="EXCEL__1">#REF!</definedName>
    <definedName name="EXCEL__1_1">#REF!</definedName>
    <definedName name="EXCEL__1_1_1">#REF!</definedName>
    <definedName name="Excel_Bu">#REF!</definedName>
    <definedName name="excel_buil">#REF!</definedName>
    <definedName name="Excel_Builtin">#REF!</definedName>
    <definedName name="Excel_BuiltIn__FilterDatabase">#REF!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1_1_1_1_1">#REF!</definedName>
    <definedName name="Excel_BuiltIn__FilterDatabase_1_1_1_1_1_1">#REF!</definedName>
    <definedName name="Excel_BuiltIn__FilterDatabase_1_1_2">#REF!</definedName>
    <definedName name="Excel_BuiltIn__FilterDatabase_1_1_2_1">#REF!</definedName>
    <definedName name="Excel_BuiltIn__FilterDatabase_1_2">#REF!</definedName>
    <definedName name="Excel_BuiltIn__FilterDatabase_1_2_1">#REF!</definedName>
    <definedName name="Excel_BuiltIn__FilterDatabase_10">#REF!</definedName>
    <definedName name="Excel_BuiltIn__FilterDatabase_10_1">"$#REF.$A$6:$B$34"</definedName>
    <definedName name="Excel_BuiltIn__FilterDatabase_11_1">"$#REF.$A$6:$B$32"</definedName>
    <definedName name="Excel_BuiltIn__FilterDatabase_12_1">"$#REF.$A$6:$B$27"</definedName>
    <definedName name="Excel_BuiltIn__FilterDatabase_13_1">"$#REF.$A$6:$B$31"</definedName>
    <definedName name="Excel_BuiltIn__FilterDatabase_14_1">#REF!</definedName>
    <definedName name="Excel_BuiltIn__FilterDatabase_14_1_1">#REF!</definedName>
    <definedName name="Excel_BuiltIn__FilterDatabase_14_1_1_1">"$#REF.$A$1:$ALV$95"</definedName>
    <definedName name="Excel_BuiltIn__FilterDatabase_14_1_1_1_1">"$#REF.$A$6:$B$28"</definedName>
    <definedName name="Excel_BuiltIn__FilterDatabase_14_1_1_1_1_1">"$#REF.$A$6:$B$28"</definedName>
    <definedName name="Excel_BuiltIn__FilterDatabase_14_1_1_1_1_1_1">"$#REF.$A$6:$B$28"</definedName>
    <definedName name="Excel_BuiltIn__FilterDatabase_14_1_1_1_1_1_1_1">"$#REF.$A$6:$B$28"</definedName>
    <definedName name="Excel_BuiltIn__FilterDatabase_14_1_13">#REF!</definedName>
    <definedName name="Excel_BuiltIn__FilterDatabase_14_1_2">"#REF!"</definedName>
    <definedName name="Excel_BuiltIn__FilterDatabase_14_1_3">"$#REF.$A$1:$IT$109"</definedName>
    <definedName name="Excel_BuiltIn__FilterDatabase_14_1_5">#REF!</definedName>
    <definedName name="Excel_BuiltIn__FilterDatabase_14_1_9">#REF!</definedName>
    <definedName name="Excel_BuiltIn__FilterDatabase_15_1">"$#REF.$A$6:$B$31"</definedName>
    <definedName name="Excel_BuiltIn__FilterDatabase_2">#REF!</definedName>
    <definedName name="Excel_BuiltIn__FilterDatabase_2_1">"$#REF.$A$6:$B$63495"</definedName>
    <definedName name="Excel_BuiltIn__FilterDatabase_2_1_1">"$#REF.$A$6:$B$63495"</definedName>
    <definedName name="Excel_BuiltIn__FilterDatabase_2_1_1_1">"$#REF.$A$6:$B$63495"</definedName>
    <definedName name="Excel_BuiltIn__FilterDatabase_2_1_1_1_1">"$#REF.$A$6:$B$63495"</definedName>
    <definedName name="Excel_BuiltIn__FilterDatabase_2_1_1_1_1_1">#REF!</definedName>
    <definedName name="Excel_BuiltIn__FilterDatabase_2_1_1_1_2_1">#REF!</definedName>
    <definedName name="Excel_BuiltIn__FilterDatabase_2_1_1_2_1">#REF!</definedName>
    <definedName name="Excel_BuiltIn__FilterDatabase_2_1_2">"$#REF.$A$6:$B$63495"</definedName>
    <definedName name="Excel_BuiltIn__FilterDatabase_2_1_2_1">#REF!</definedName>
    <definedName name="Excel_BuiltIn__FilterDatabase_20">#REF!</definedName>
    <definedName name="Excel_BuiltIn__FilterDatabase_20_1">#REF!</definedName>
    <definedName name="Excel_BuiltIn__FilterDatabase_20_11">#REF!</definedName>
    <definedName name="Excel_BuiltIn__FilterDatabase_20_13">#REF!</definedName>
    <definedName name="Excel_BuiltIn__FilterDatabase_20_15">#REF!</definedName>
    <definedName name="Excel_BuiltIn__FilterDatabase_20_16">#REF!</definedName>
    <definedName name="Excel_BuiltIn__FilterDatabase_20_19">#REF!</definedName>
    <definedName name="Excel_BuiltIn__FilterDatabase_20_2">#REF!</definedName>
    <definedName name="Excel_BuiltIn__FilterDatabase_20_20">#REF!</definedName>
    <definedName name="Excel_BuiltIn__FilterDatabase_20_23">#REF!</definedName>
    <definedName name="Excel_BuiltIn__FilterDatabase_20_3">"#REF!"</definedName>
    <definedName name="Excel_BuiltIn__FilterDatabase_20_4">#REF!</definedName>
    <definedName name="Excel_BuiltIn__FilterDatabase_20_5">#REF!</definedName>
    <definedName name="Excel_BuiltIn__FilterDatabase_20_6">#REF!</definedName>
    <definedName name="Excel_BuiltIn__FilterDatabase_20_8">#REF!</definedName>
    <definedName name="Excel_BuiltIn__FilterDatabase_21">#REF!</definedName>
    <definedName name="Excel_BuiltIn__FilterDatabase_21_1">#REF!</definedName>
    <definedName name="Excel_BuiltIn__FilterDatabase_21_11">#REF!</definedName>
    <definedName name="Excel_BuiltIn__FilterDatabase_21_13">#REF!</definedName>
    <definedName name="Excel_BuiltIn__FilterDatabase_21_15">#REF!</definedName>
    <definedName name="Excel_BuiltIn__FilterDatabase_21_16">#REF!</definedName>
    <definedName name="Excel_BuiltIn__FilterDatabase_21_19">#REF!</definedName>
    <definedName name="Excel_BuiltIn__FilterDatabase_21_2">#REF!</definedName>
    <definedName name="Excel_BuiltIn__FilterDatabase_21_20">#REF!</definedName>
    <definedName name="Excel_BuiltIn__FilterDatabase_21_23">#REF!</definedName>
    <definedName name="Excel_BuiltIn__FilterDatabase_21_3">"#REF!"</definedName>
    <definedName name="Excel_BuiltIn__FilterDatabase_21_4">#REF!</definedName>
    <definedName name="Excel_BuiltIn__FilterDatabase_21_5">#REF!</definedName>
    <definedName name="Excel_BuiltIn__FilterDatabase_21_6">#REF!</definedName>
    <definedName name="Excel_BuiltIn__FilterDatabase_21_8">#REF!</definedName>
    <definedName name="Excel_BuiltIn__FilterDatabase_21_9">"$#REF.$A$1:$DP$64286"</definedName>
    <definedName name="Excel_BuiltIn__FilterDatabase_3">#REF!</definedName>
    <definedName name="Excel_BuiltIn__FilterDatabase_3_1">#REF!</definedName>
    <definedName name="Excel_BuiltIn__FilterDatabase_3_1_1">#REF!</definedName>
    <definedName name="Excel_BuiltIn__FilterDatabase_32">#REF!</definedName>
    <definedName name="Excel_BuiltIn__FilterDatabase_35">#REF!</definedName>
    <definedName name="Excel_BuiltIn__FilterDatabase_4">#REF!</definedName>
    <definedName name="Excel_BuiltIn__FilterDatabase_5">#REF!</definedName>
    <definedName name="Excel_BuiltIn__FilterDatabase_6">#REF!</definedName>
    <definedName name="Excel_BuiltIn__FilterDatabase_8_1">#REF!</definedName>
    <definedName name="Excel_BuiltIn__FilterDatabase_9">#REF!</definedName>
    <definedName name="Excel_BuiltIn_Criteria">#REF!</definedName>
    <definedName name="Excel_BuiltIn_Criteria_0">"$#REF!.$#REF!$#REF!:$#REF!$#REF!"</definedName>
    <definedName name="Excel_BuiltIn_Criteria_1">#REF!</definedName>
    <definedName name="Excel_BuiltIn_Criteria_10">#REF!</definedName>
    <definedName name="Excel_BuiltIn_Criteria_10___0">"$#REF!.$D$13761:$D$13762"</definedName>
    <definedName name="Excel_BuiltIn_Criteria_10___0___0">"$#REF!.$D$14438:$D$14439"</definedName>
    <definedName name="Excel_BuiltIn_Criteria_10___0___0___0">"$#REF!.$D$14438:$D$14439"</definedName>
    <definedName name="Excel_BuiltIn_Criteria_10___0___0___0___0">"$#REF!.$D$14438:$D$14439"</definedName>
    <definedName name="Excel_BuiltIn_Criteria_10___0___0___0___0___0">"$#REF!.$D$14438:$D$14439"</definedName>
    <definedName name="Excel_BuiltIn_Criteria_10___0___0___0___0___0___0">"$#REF!.$D$14438:$D$14439"</definedName>
    <definedName name="Excel_BuiltIn_Criteria_10___0___0___0___12">#REF!</definedName>
    <definedName name="Excel_BuiltIn_Criteria_10___0___0___0___12___0">"$#REF!.$D$13761:$D$13762"</definedName>
    <definedName name="Excel_BuiltIn_Criteria_10___0___0___0___12___0___0">"$#REF!.$D$13761:$D$13762"</definedName>
    <definedName name="Excel_BuiltIn_Criteria_10___0___0___0___5">#REF!</definedName>
    <definedName name="Excel_BuiltIn_Criteria_10___0___0___0___6">#REF!</definedName>
    <definedName name="Excel_BuiltIn_Criteria_10___0___0___12">#REF!</definedName>
    <definedName name="Excel_BuiltIn_Criteria_10___0___0___12___0">"$#REF!.$D$13761:$D$13762"</definedName>
    <definedName name="Excel_BuiltIn_Criteria_10___0___0___12___0___0">"$#REF!.$D$13761:$D$13762"</definedName>
    <definedName name="Excel_BuiltIn_Criteria_10___0___0___5">#REF!</definedName>
    <definedName name="Excel_BuiltIn_Criteria_10___0___0___6">#REF!</definedName>
    <definedName name="Excel_BuiltIn_Criteria_10___0___0___8">#REF!</definedName>
    <definedName name="Excel_BuiltIn_Criteria_10___0___0___8___0">"$#REF!.$D$13695:$D$13696"</definedName>
    <definedName name="Excel_BuiltIn_Criteria_10___0___0___8___0___0">"$#REF!.$D$14372:$D$14373"</definedName>
    <definedName name="Excel_BuiltIn_Criteria_10___0___0___8___0___0___0">"$#REF!.$D$14433:$D$14434"</definedName>
    <definedName name="Excel_BuiltIn_Criteria_10___0___0___8___0___0___0___0">"$#REF!.$D$14433:$D$14434"</definedName>
    <definedName name="Excel_BuiltIn_Criteria_10___0___0___8___0___0___11">"$#REF!.$D$14372:$D$14373"</definedName>
    <definedName name="Excel_BuiltIn_Criteria_10___0___0___8___0___11">"$#REF!.$D$13695:$D$13696"</definedName>
    <definedName name="Excel_BuiltIn_Criteria_10___0___0___8___0___12">#REF!</definedName>
    <definedName name="Excel_BuiltIn_Criteria_10___0___0___8___0___12___0">"$#REF!.$D$13756:$D$13757"</definedName>
    <definedName name="Excel_BuiltIn_Criteria_10___0___0___8___0___12___0___0">"$#REF!.$D$13756:$D$13757"</definedName>
    <definedName name="Excel_BuiltIn_Criteria_10___0___0___8___5">#REF!</definedName>
    <definedName name="Excel_BuiltIn_Criteria_10___0___0___8___6">#REF!</definedName>
    <definedName name="Excel_BuiltIn_Criteria_10___0___0___9">#REF!</definedName>
    <definedName name="Excel_BuiltIn_Criteria_10___0___0___9___0">"$#REF!.$D$13761:$D$13762"</definedName>
    <definedName name="Excel_BuiltIn_Criteria_10___0___0___9___0___0">"$#REF!.$D$14438:$D$14439"</definedName>
    <definedName name="Excel_BuiltIn_Criteria_10___0___0___9___0___0___0">"$#REF!.$D$14438:$D$14439"</definedName>
    <definedName name="Excel_BuiltIn_Criteria_10___0___0___9___0___11">"$#REF!.$D$13761:$D$13762"</definedName>
    <definedName name="Excel_BuiltIn_Criteria_10___0___0___9___5">#REF!</definedName>
    <definedName name="Excel_BuiltIn_Criteria_10___0___0___9___6">#REF!</definedName>
    <definedName name="Excel_BuiltIn_Criteria_10___0___11">"$#REF!.$D$13761:$D$13762"</definedName>
    <definedName name="Excel_BuiltIn_Criteria_10___0___12">#REF!</definedName>
    <definedName name="Excel_BuiltIn_Criteria_10___0___12___0">"$#REF!.$D$13761:$D$13762"</definedName>
    <definedName name="Excel_BuiltIn_Criteria_10___0___12___0___0">"$#REF!.$D$13761:$D$13762"</definedName>
    <definedName name="Excel_BuiltIn_Criteria_10___0___5">#REF!</definedName>
    <definedName name="Excel_BuiltIn_Criteria_10___0___6">#REF!</definedName>
    <definedName name="Excel_BuiltIn_Criteria_10___0___8">#REF!</definedName>
    <definedName name="Excel_BuiltIn_Criteria_10___0___8___0">"$#REF!.$D$13695:$D$13696"</definedName>
    <definedName name="Excel_BuiltIn_Criteria_10___0___8___0___0">"$#REF!.$D$14372:$D$14373"</definedName>
    <definedName name="Excel_BuiltIn_Criteria_10___0___8___0___0___0">"$#REF!.$D$14433:$D$14434"</definedName>
    <definedName name="Excel_BuiltIn_Criteria_10___0___8___0___0___0___0">"$#REF!.$D$14433:$D$14434"</definedName>
    <definedName name="Excel_BuiltIn_Criteria_10___0___8___0___0___11">"$#REF!.$D$14372:$D$14373"</definedName>
    <definedName name="Excel_BuiltIn_Criteria_10___0___8___0___11">"$#REF!.$D$13695:$D$13696"</definedName>
    <definedName name="Excel_BuiltIn_Criteria_10___0___8___0___12">#REF!</definedName>
    <definedName name="Excel_BuiltIn_Criteria_10___0___8___0___12___0">"$#REF!.$D$13756:$D$13757"</definedName>
    <definedName name="Excel_BuiltIn_Criteria_10___0___8___0___12___0___0">"$#REF!.$D$13756:$D$13757"</definedName>
    <definedName name="Excel_BuiltIn_Criteria_10___0___8___5">#REF!</definedName>
    <definedName name="Excel_BuiltIn_Criteria_10___0___8___6">#REF!</definedName>
    <definedName name="Excel_BuiltIn_Criteria_10___0___9">#REF!</definedName>
    <definedName name="Excel_BuiltIn_Criteria_10___0___9___0">"$#REF!.$D$13761:$D$13762"</definedName>
    <definedName name="Excel_BuiltIn_Criteria_10___0___9___0___0">"$#REF!.$D$14438:$D$14439"</definedName>
    <definedName name="Excel_BuiltIn_Criteria_10___0___9___0___0___0">"$#REF!.$D$14438:$D$14439"</definedName>
    <definedName name="Excel_BuiltIn_Criteria_10___0___9___0___11">"$#REF!.$D$13761:$D$13762"</definedName>
    <definedName name="Excel_BuiltIn_Criteria_10___0___9___5">#REF!</definedName>
    <definedName name="Excel_BuiltIn_Criteria_10___0___9___6">#REF!</definedName>
    <definedName name="Excel_BuiltIn_Criteria_10___10">#REF!</definedName>
    <definedName name="Excel_BuiltIn_Criteria_10___10___0">"$#REF!.$D$13761:$D$13762"</definedName>
    <definedName name="Excel_BuiltIn_Criteria_10___10___0___0">"$#REF!.$D$14438:$D$14439"</definedName>
    <definedName name="Excel_BuiltIn_Criteria_10___10___0___0___0">"$#REF!.$D$14438:$D$14439"</definedName>
    <definedName name="Excel_BuiltIn_Criteria_10___10___0___0___0___0">"$#REF!.$D$14438:$D$14439"</definedName>
    <definedName name="Excel_BuiltIn_Criteria_10___10___0___0___0___0___0">"$#REF!.$D$14438:$D$14439"</definedName>
    <definedName name="Excel_BuiltIn_Criteria_10___10___0___0___0___0___0___0">"$#REF!.$D$14438:$D$14439"</definedName>
    <definedName name="Excel_BuiltIn_Criteria_10___10___0___0___0___0___0___0___0">"$#REF!.$D$14438:$D$14439"</definedName>
    <definedName name="Excel_BuiltIn_Criteria_10___10___0___0___0___0___12">#REF!</definedName>
    <definedName name="Excel_BuiltIn_Criteria_10___10___0___0___0___0___12___0">"$#REF!.$D$13761:$D$13762"</definedName>
    <definedName name="Excel_BuiltIn_Criteria_10___10___0___0___0___0___12___0___0">"$#REF!.$D$13761:$D$13762"</definedName>
    <definedName name="Excel_BuiltIn_Criteria_10___10___0___0___0___0___5">#REF!</definedName>
    <definedName name="Excel_BuiltIn_Criteria_10___10___0___0___0___0___6">#REF!</definedName>
    <definedName name="Excel_BuiltIn_Criteria_10___10___0___0___0___12">#REF!</definedName>
    <definedName name="Excel_BuiltIn_Criteria_10___10___0___0___0___12___0">"$#REF!.$D$13761:$D$13762"</definedName>
    <definedName name="Excel_BuiltIn_Criteria_10___10___0___0___0___12___0___0">"$#REF!.$D$13761:$D$13762"</definedName>
    <definedName name="Excel_BuiltIn_Criteria_10___10___0___0___0___5">#REF!</definedName>
    <definedName name="Excel_BuiltIn_Criteria_10___10___0___0___0___6">#REF!</definedName>
    <definedName name="Excel_BuiltIn_Criteria_10___10___0___0___12">#REF!</definedName>
    <definedName name="Excel_BuiltIn_Criteria_10___10___0___0___12___0">"$#REF!.$D$13761:$D$13762"</definedName>
    <definedName name="Excel_BuiltIn_Criteria_10___10___0___0___12___0___0">"$#REF!.$D$13761:$D$13762"</definedName>
    <definedName name="Excel_BuiltIn_Criteria_10___10___0___0___5">#REF!</definedName>
    <definedName name="Excel_BuiltIn_Criteria_10___10___0___0___6">#REF!</definedName>
    <definedName name="Excel_BuiltIn_Criteria_10___10___0___11">"$#REF!.$D$13761:$D$13762"</definedName>
    <definedName name="Excel_BuiltIn_Criteria_10___10___0___12">#REF!</definedName>
    <definedName name="Excel_BuiltIn_Criteria_10___10___0___12___0">"$#REF!.$D$13761:$D$13762"</definedName>
    <definedName name="Excel_BuiltIn_Criteria_10___10___0___12___0___0">"$#REF!.$D$13761:$D$13762"</definedName>
    <definedName name="Excel_BuiltIn_Criteria_10___10___0___5">#REF!</definedName>
    <definedName name="Excel_BuiltIn_Criteria_10___10___0___6">#REF!</definedName>
    <definedName name="Excel_BuiltIn_Criteria_10___10___0___8">#REF!</definedName>
    <definedName name="Excel_BuiltIn_Criteria_10___10___0___8___0">"$#REF!.$D$13695:$D$13696"</definedName>
    <definedName name="Excel_BuiltIn_Criteria_10___10___0___8___0___0">"$#REF!.$D$14372:$D$14373"</definedName>
    <definedName name="Excel_BuiltIn_Criteria_10___10___0___8___0___0___0">"$#REF!.$D$14433:$D$14434"</definedName>
    <definedName name="Excel_BuiltIn_Criteria_10___10___0___8___0___0___0___0">"$#REF!.$D$14433:$D$14434"</definedName>
    <definedName name="Excel_BuiltIn_Criteria_10___10___0___8___0___0___0___0___0">"$#REF!.$D$14433:$D$14434"</definedName>
    <definedName name="Excel_BuiltIn_Criteria_10___10___0___8___0___0___11">"$#REF!.$D$14372:$D$14373"</definedName>
    <definedName name="Excel_BuiltIn_Criteria_10___10___0___8___0___0___12">#REF!</definedName>
    <definedName name="Excel_BuiltIn_Criteria_10___10___0___8___0___0___12___0">"$#REF!.$D$13756:$D$13757"</definedName>
    <definedName name="Excel_BuiltIn_Criteria_10___10___0___8___0___0___12___0___0">"$#REF!.$D$13756:$D$13757"</definedName>
    <definedName name="Excel_BuiltIn_Criteria_10___10___0___8___0___11">"$#REF!.$D$13695:$D$13696"</definedName>
    <definedName name="Excel_BuiltIn_Criteria_10___10___0___8___0___12">#REF!</definedName>
    <definedName name="Excel_BuiltIn_Criteria_10___10___0___8___0___12___0">"$#REF!.$D$13756:$D$13757"</definedName>
    <definedName name="Excel_BuiltIn_Criteria_10___10___0___8___0___12___0___0">"$#REF!.$D$13756:$D$13757"</definedName>
    <definedName name="Excel_BuiltIn_Criteria_10___10___0___8___0___5">#REF!</definedName>
    <definedName name="Excel_BuiltIn_Criteria_10___10___0___8___0___6">#REF!</definedName>
    <definedName name="Excel_BuiltIn_Criteria_10___10___0___8___0___8">#REF!</definedName>
    <definedName name="Excel_BuiltIn_Criteria_10___10___0___8___0___8___0">"$#REF!.$D$13695:$D$13696"</definedName>
    <definedName name="Excel_BuiltIn_Criteria_10___10___0___8___0___8___0___0">"$#REF!.$D$14372:$D$14373"</definedName>
    <definedName name="Excel_BuiltIn_Criteria_10___10___0___8___0___8___0___0___0">"$#REF!.$D$14372:$D$14373"</definedName>
    <definedName name="Excel_BuiltIn_Criteria_10___10___0___8___0___8___0___11">"$#REF!.$D$13695:$D$13696"</definedName>
    <definedName name="Excel_BuiltIn_Criteria_10___10___0___8___5">#REF!</definedName>
    <definedName name="Excel_BuiltIn_Criteria_10___10___0___8___6">#REF!</definedName>
    <definedName name="Excel_BuiltIn_Criteria_10___10___0___9">#REF!</definedName>
    <definedName name="Excel_BuiltIn_Criteria_10___10___0___9___0">"$#REF!.$D$13761:$D$13762"</definedName>
    <definedName name="Excel_BuiltIn_Criteria_10___10___0___9___0___0">"$#REF!.$D$14438:$D$14439"</definedName>
    <definedName name="Excel_BuiltIn_Criteria_10___10___0___9___0___0___0">"$#REF!.$D$14438:$D$14439"</definedName>
    <definedName name="Excel_BuiltIn_Criteria_10___10___0___9___0___0___0___0">"$#REF!.$D$14438:$D$14439"</definedName>
    <definedName name="Excel_BuiltIn_Criteria_10___10___0___9___0___11">"$#REF!.$D$13761:$D$13762"</definedName>
    <definedName name="Excel_BuiltIn_Criteria_10___10___0___9___0___12">#REF!</definedName>
    <definedName name="Excel_BuiltIn_Criteria_10___10___0___9___0___12___0">"$#REF!.$D$13761:$D$13762"</definedName>
    <definedName name="Excel_BuiltIn_Criteria_10___10___0___9___0___12___0___0">"$#REF!.$D$13761:$D$13762"</definedName>
    <definedName name="Excel_BuiltIn_Criteria_10___10___0___9___0___5">#REF!</definedName>
    <definedName name="Excel_BuiltIn_Criteria_10___10___0___9___0___6">#REF!</definedName>
    <definedName name="Excel_BuiltIn_Criteria_10___10___0___9___5">#REF!</definedName>
    <definedName name="Excel_BuiltIn_Criteria_10___10___0___9___6">#REF!</definedName>
    <definedName name="Excel_BuiltIn_Criteria_10___10___5">#REF!</definedName>
    <definedName name="Excel_BuiltIn_Criteria_10___10___6">#REF!</definedName>
    <definedName name="Excel_BuiltIn_Criteria_10___10___8">#REF!</definedName>
    <definedName name="Excel_BuiltIn_Criteria_10___10___8___0">"$#REF!.$D$13695:$D$13696"</definedName>
    <definedName name="Excel_BuiltIn_Criteria_10___10___8___0___0">"$#REF!.$D$14372:$D$14373"</definedName>
    <definedName name="Excel_BuiltIn_Criteria_10___10___8___0___0___0">"$#REF!.$D$14433:$D$14434"</definedName>
    <definedName name="Excel_BuiltIn_Criteria_10___10___8___0___0___0___0">"$#REF!.$D$14433:$D$14434"</definedName>
    <definedName name="Excel_BuiltIn_Criteria_10___10___8___0___0___0___0___0">"$#REF!.$D$14433:$D$14434"</definedName>
    <definedName name="Excel_BuiltIn_Criteria_10___10___8___0___0___11">"$#REF!.$D$14372:$D$14373"</definedName>
    <definedName name="Excel_BuiltIn_Criteria_10___10___8___0___0___12">#REF!</definedName>
    <definedName name="Excel_BuiltIn_Criteria_10___10___8___0___0___12___0">"$#REF!.$D$13756:$D$13757"</definedName>
    <definedName name="Excel_BuiltIn_Criteria_10___10___8___0___0___12___0___0">"$#REF!.$D$13756:$D$13757"</definedName>
    <definedName name="Excel_BuiltIn_Criteria_10___10___8___0___11">"$#REF!.$D$13695:$D$13696"</definedName>
    <definedName name="Excel_BuiltIn_Criteria_10___10___8___0___12">#REF!</definedName>
    <definedName name="Excel_BuiltIn_Criteria_10___10___8___0___12___0">"$#REF!.$D$13756:$D$13757"</definedName>
    <definedName name="Excel_BuiltIn_Criteria_10___10___8___0___12___0___0">"$#REF!.$D$13756:$D$13757"</definedName>
    <definedName name="Excel_BuiltIn_Criteria_10___10___8___0___5">#REF!</definedName>
    <definedName name="Excel_BuiltIn_Criteria_10___10___8___0___6">#REF!</definedName>
    <definedName name="Excel_BuiltIn_Criteria_10___10___8___0___8">#REF!</definedName>
    <definedName name="Excel_BuiltIn_Criteria_10___10___8___0___8___0">"$#REF!.$D$13695:$D$13696"</definedName>
    <definedName name="Excel_BuiltIn_Criteria_10___10___8___0___8___0___0">"$#REF!.$D$14372:$D$14373"</definedName>
    <definedName name="Excel_BuiltIn_Criteria_10___10___8___0___8___0___0___0">"$#REF!.$D$14372:$D$14373"</definedName>
    <definedName name="Excel_BuiltIn_Criteria_10___10___8___0___8___0___11">"$#REF!.$D$13695:$D$13696"</definedName>
    <definedName name="Excel_BuiltIn_Criteria_10___10___8___5">#REF!</definedName>
    <definedName name="Excel_BuiltIn_Criteria_10___10___8___6">#REF!</definedName>
    <definedName name="Excel_BuiltIn_Criteria_10___10___9">#REF!</definedName>
    <definedName name="Excel_BuiltIn_Criteria_10___10___9___0">"$#REF!.$D$13761:$D$13762"</definedName>
    <definedName name="Excel_BuiltIn_Criteria_10___10___9___0___0">"$#REF!.$D$14438:$D$14439"</definedName>
    <definedName name="Excel_BuiltIn_Criteria_10___10___9___0___0___0">"$#REF!.$D$14438:$D$14439"</definedName>
    <definedName name="Excel_BuiltIn_Criteria_10___10___9___0___11">"$#REF!.$D$13761:$D$13762"</definedName>
    <definedName name="Excel_BuiltIn_Criteria_10___10___9___5">#REF!</definedName>
    <definedName name="Excel_BuiltIn_Criteria_10___10___9___6">#REF!</definedName>
    <definedName name="Excel_BuiltIn_Criteria_10___5">#REF!</definedName>
    <definedName name="Excel_BuiltIn_Criteria_10___6">#REF!</definedName>
    <definedName name="Excel_BuiltIn_Criteria_10___8">#REF!</definedName>
    <definedName name="Excel_BuiltIn_Criteria_10___8___0">"$#REF!.$D$13695:$D$13696"</definedName>
    <definedName name="Excel_BuiltIn_Criteria_10___8___0___0">"$#REF!.$D$14372:$D$14373"</definedName>
    <definedName name="Excel_BuiltIn_Criteria_10___8___0___0___0">"$#REF!.$D$14433:$D$14434"</definedName>
    <definedName name="Excel_BuiltIn_Criteria_10___8___0___0___0___0">"$#REF!.$D$14433:$D$14434"</definedName>
    <definedName name="Excel_BuiltIn_Criteria_10___8___0___0___11">"$#REF!.$D$14372:$D$14373"</definedName>
    <definedName name="Excel_BuiltIn_Criteria_10___8___0___11">"$#REF!.$D$13695:$D$13696"</definedName>
    <definedName name="Excel_BuiltIn_Criteria_10___8___0___12">#REF!</definedName>
    <definedName name="Excel_BuiltIn_Criteria_10___8___0___12___0">"$#REF!.$D$13756:$D$13757"</definedName>
    <definedName name="Excel_BuiltIn_Criteria_10___8___0___12___0___0">"$#REF!.$D$13756:$D$13757"</definedName>
    <definedName name="Excel_BuiltIn_Criteria_10___8___5">#REF!</definedName>
    <definedName name="Excel_BuiltIn_Criteria_10___8___6">#REF!</definedName>
    <definedName name="Excel_BuiltIn_Criteria_5">#REF!</definedName>
    <definedName name="Excel_BuiltIn_Criteria_6">#REF!</definedName>
    <definedName name="Excel_BuiltIn_Criteria_6___0">"$#REF!.$D$12444:$D$12445"</definedName>
    <definedName name="Excel_BuiltIn_Criteria_6___0___0">"$#REF!.$D$13086:$D$13087"</definedName>
    <definedName name="Excel_BuiltIn_Criteria_6___0___0___0">"$#REF!.$D$13086:$D$13087"</definedName>
    <definedName name="Excel_BuiltIn_Criteria_6___0___0___0___0">"$#REF!.$D$13086:$D$13087"</definedName>
    <definedName name="Excel_BuiltIn_Criteria_6___0___0___0___0___0">"$#REF!.$D$13086:$D$13087"</definedName>
    <definedName name="Excel_BuiltIn_Criteria_6___0___0___12">#REF!</definedName>
    <definedName name="Excel_BuiltIn_Criteria_6___0___0___12___0">"$#REF!.$D$12444:$D$12445"</definedName>
    <definedName name="Excel_BuiltIn_Criteria_6___0___0___12___0___0">"$#REF!.$D$12444:$D$12445"</definedName>
    <definedName name="Excel_BuiltIn_Criteria_6___0___0___5">#REF!</definedName>
    <definedName name="Excel_BuiltIn_Criteria_6___0___0___6">#REF!</definedName>
    <definedName name="Excel_BuiltIn_Criteria_6___0___11">"$#REF!.$D$12444:$D$12445"</definedName>
    <definedName name="Excel_BuiltIn_Criteria_6___0___12">#REF!</definedName>
    <definedName name="Excel_BuiltIn_Criteria_6___0___12___0">"$#REF!.$D$12444:$D$12445"</definedName>
    <definedName name="Excel_BuiltIn_Criteria_6___0___12___0___0">"$#REF!.$D$12444:$D$12445"</definedName>
    <definedName name="Excel_BuiltIn_Criteria_6___0___5">#REF!</definedName>
    <definedName name="Excel_BuiltIn_Criteria_6___0___6">#REF!</definedName>
    <definedName name="Excel_BuiltIn_Criteria_6___5">#REF!</definedName>
    <definedName name="Excel_BuiltIn_Criteria_6___6">#REF!</definedName>
    <definedName name="Excel_BuiltIn_Criteria_6___6___0">"$#REF!.$D$12444:$D$12445"</definedName>
    <definedName name="Excel_BuiltIn_Criteria_6___6___0___0">"$#REF!.$D$13086:$D$13087"</definedName>
    <definedName name="Excel_BuiltIn_Criteria_6___6___0___0___0">"$#REF!.$D$13086:$D$13087"</definedName>
    <definedName name="Excel_BuiltIn_Criteria_6___6___0___0___0___0">"$#REF!.$D$13086:$D$13087"</definedName>
    <definedName name="Excel_BuiltIn_Criteria_6___6___0___0___0___0___0">"$#REF!.$D$13086:$D$13087"</definedName>
    <definedName name="Excel_BuiltIn_Criteria_6___6___0___0___0___0___0___0">"$#REF!.$D$13086:$D$13087"</definedName>
    <definedName name="Excel_BuiltIn_Criteria_6___6___0___0___0___12">#REF!</definedName>
    <definedName name="Excel_BuiltIn_Criteria_6___6___0___0___0___12___0">"$#REF!.$D$12444:$D$12445"</definedName>
    <definedName name="Excel_BuiltIn_Criteria_6___6___0___0___0___12___0___0">"$#REF!.$D$12444:$D$12445"</definedName>
    <definedName name="Excel_BuiltIn_Criteria_6___6___0___0___0___5">#REF!</definedName>
    <definedName name="Excel_BuiltIn_Criteria_6___6___0___0___0___6">#REF!</definedName>
    <definedName name="Excel_BuiltIn_Criteria_6___6___0___0___12">#REF!</definedName>
    <definedName name="Excel_BuiltIn_Criteria_6___6___0___0___12___0">"$#REF!.$D$12444:$D$12445"</definedName>
    <definedName name="Excel_BuiltIn_Criteria_6___6___0___0___12___0___0">"$#REF!.$D$12444:$D$12445"</definedName>
    <definedName name="Excel_BuiltIn_Criteria_6___6___0___0___5">#REF!</definedName>
    <definedName name="Excel_BuiltIn_Criteria_6___6___0___0___6">#REF!</definedName>
    <definedName name="Excel_BuiltIn_Criteria_6___6___0___11">"$#REF!.$D$12444:$D$12445"</definedName>
    <definedName name="Excel_BuiltIn_Criteria_6___6___0___12">#REF!</definedName>
    <definedName name="Excel_BuiltIn_Criteria_6___6___0___12___0">"$#REF!.$D$12444:$D$12445"</definedName>
    <definedName name="Excel_BuiltIn_Criteria_6___6___0___12___0___0">"$#REF!.$D$12444:$D$12445"</definedName>
    <definedName name="Excel_BuiltIn_Criteria_6___6___0___5">#REF!</definedName>
    <definedName name="Excel_BuiltIn_Criteria_6___6___0___6">#REF!</definedName>
    <definedName name="Excel_BuiltIn_Criteria_6___6___2">#REF!</definedName>
    <definedName name="Excel_BuiltIn_Criteria_6___6___5">#REF!</definedName>
    <definedName name="Excel_BuiltIn_Criteria_6___6___6">#REF!</definedName>
    <definedName name="Excel_BuiltIn_Criteria_8">#REF!</definedName>
    <definedName name="Excel_BuiltIn_Criteria_8___0">"$#REF!.$D$13695:$D$13696"</definedName>
    <definedName name="Excel_BuiltIn_Criteria_8___0___0">"$#REF!.$D$14372:$D$14373"</definedName>
    <definedName name="Excel_BuiltIn_Criteria_8___0___0___0">"$#REF!.$D$14433:$D$14434"</definedName>
    <definedName name="Excel_BuiltIn_Criteria_8___0___0___0___0">"$#REF!.$D$14433:$D$14434"</definedName>
    <definedName name="Excel_BuiltIn_Criteria_8___0___0___0___0___0">"$#REF!.$D$14433:$D$14434"</definedName>
    <definedName name="Excel_BuiltIn_Criteria_8___0___0___0___0___0___0">"$#REF!.$D$14433:$D$14434"</definedName>
    <definedName name="Excel_BuiltIn_Criteria_8___0___0___0___0___0___0___0">"$#REF!.$D$14433:$D$14434"</definedName>
    <definedName name="Excel_BuiltIn_Criteria_8___0___0___0___0___0___0___0___0">"$#REF!.$D$14433:$D$14434"</definedName>
    <definedName name="Excel_BuiltIn_Criteria_8___0___0___0___0___0___12">#REF!</definedName>
    <definedName name="Excel_BuiltIn_Criteria_8___0___0___0___0___0___12___0">"$#REF!.$D$13756:$D$13757"</definedName>
    <definedName name="Excel_BuiltIn_Criteria_8___0___0___0___0___0___12___0___0">"$#REF!.$D$13756:$D$13757"</definedName>
    <definedName name="Excel_BuiltIn_Criteria_8___0___0___0___0___12">#REF!</definedName>
    <definedName name="Excel_BuiltIn_Criteria_8___0___0___0___0___12___0">"$#REF!.$D$13756:$D$13757"</definedName>
    <definedName name="Excel_BuiltIn_Criteria_8___0___0___0___0___12___0___0">"$#REF!.$D$13756:$D$13757"</definedName>
    <definedName name="Excel_BuiltIn_Criteria_8___0___0___0___0___8">#REF!</definedName>
    <definedName name="Excel_BuiltIn_Criteria_8___0___0___0___0___8___0">"$#REF!.$D$13695:$D$13696"</definedName>
    <definedName name="Excel_BuiltIn_Criteria_8___0___0___0___0___8___0___0">"$#REF!.$D$14372:$D$14373"</definedName>
    <definedName name="Excel_BuiltIn_Criteria_8___0___0___0___0___8___0___0___0">"$#REF!.$D$14372:$D$14373"</definedName>
    <definedName name="Excel_BuiltIn_Criteria_8___0___0___0___0___8___0___11">"$#REF!.$D$13695:$D$13696"</definedName>
    <definedName name="Excel_BuiltIn_Criteria_8___0___0___0___12">#REF!</definedName>
    <definedName name="Excel_BuiltIn_Criteria_8___0___0___0___12___0">"$#REF!.$D$13756:$D$13757"</definedName>
    <definedName name="Excel_BuiltIn_Criteria_8___0___0___0___12___0___0">"$#REF!.$D$13756:$D$13757"</definedName>
    <definedName name="Excel_BuiltIn_Criteria_8___0___0___0___8">#REF!</definedName>
    <definedName name="Excel_BuiltIn_Criteria_8___0___0___0___8___0">"$#REF!.$D$13695:$D$13696"</definedName>
    <definedName name="Excel_BuiltIn_Criteria_8___0___0___0___8___0___0">"$#REF!.$D$14372:$D$14373"</definedName>
    <definedName name="Excel_BuiltIn_Criteria_8___0___0___0___8___0___0___0">"$#REF!.$D$14372:$D$14373"</definedName>
    <definedName name="Excel_BuiltIn_Criteria_8___0___0___0___8___0___11">"$#REF!.$D$13695:$D$13696"</definedName>
    <definedName name="Excel_BuiltIn_Criteria_8___0___0___11">"$#REF!.$D$14372:$D$14373"</definedName>
    <definedName name="Excel_BuiltIn_Criteria_8___0___0___12">#REF!</definedName>
    <definedName name="Excel_BuiltIn_Criteria_8___0___0___12___0">"$#REF!.$D$13756:$D$13757"</definedName>
    <definedName name="Excel_BuiltIn_Criteria_8___0___0___12___0___0">"$#REF!.$D$13756:$D$13757"</definedName>
    <definedName name="Excel_BuiltIn_Criteria_8___0___0___8">#REF!</definedName>
    <definedName name="Excel_BuiltIn_Criteria_8___0___0___8___0">"$#REF!.$D$13695:$D$13696"</definedName>
    <definedName name="Excel_BuiltIn_Criteria_8___0___0___8___0___0">"$#REF!.$D$14372:$D$14373"</definedName>
    <definedName name="Excel_BuiltIn_Criteria_8___0___0___8___0___0___0">"$#REF!.$D$14372:$D$14373"</definedName>
    <definedName name="Excel_BuiltIn_Criteria_8___0___0___8___0___11">"$#REF!.$D$13695:$D$13696"</definedName>
    <definedName name="Excel_BuiltIn_Criteria_8___0___11">"$#REF!.$D$13695:$D$13696"</definedName>
    <definedName name="Excel_BuiltIn_Criteria_8___0___12">#REF!</definedName>
    <definedName name="Excel_BuiltIn_Criteria_8___0___12___0">"$#REF!.$D$13756:$D$13757"</definedName>
    <definedName name="Excel_BuiltIn_Criteria_8___0___12___0___0">"$#REF!.$D$13756:$D$13757"</definedName>
    <definedName name="Excel_BuiltIn_Criteria_8___0___5">#REF!</definedName>
    <definedName name="Excel_BuiltIn_Criteria_8___0___6">#REF!</definedName>
    <definedName name="Excel_BuiltIn_Criteria_8___0___8">#REF!</definedName>
    <definedName name="Excel_BuiltIn_Criteria_8___0___8___0">"$#REF!.$D$13695:$D$13696"</definedName>
    <definedName name="Excel_BuiltIn_Criteria_8___0___8___0___0">"$#REF!.$D$14372:$D$14373"</definedName>
    <definedName name="Excel_BuiltIn_Criteria_8___0___8___0___0___0">"$#REF!.$D$14372:$D$14373"</definedName>
    <definedName name="Excel_BuiltIn_Criteria_8___0___8___0___11">"$#REF!.$D$13695:$D$13696"</definedName>
    <definedName name="Excel_BuiltIn_Criteria_8___5">#REF!</definedName>
    <definedName name="Excel_BuiltIn_Criteria_8___6">#REF!</definedName>
    <definedName name="Excel_BuiltIn_Criteria_8___8">#REF!</definedName>
    <definedName name="Excel_BuiltIn_Criteria_8___8___0">"$#REF!.$D$13695:$D$13696"</definedName>
    <definedName name="Excel_BuiltIn_Criteria_8___8___0___0">"$#REF!.$D$14372:$D$14373"</definedName>
    <definedName name="Excel_BuiltIn_Criteria_8___8___0___0___0">"$#REF!.$D$14433:$D$14434"</definedName>
    <definedName name="Excel_BuiltIn_Criteria_8___8___0___0___0___0">"$#REF!.$D$14433:$D$14434"</definedName>
    <definedName name="Excel_BuiltIn_Criteria_8___8___0___0___0___0___0">"$#REF!.$D$14433:$D$14434"</definedName>
    <definedName name="Excel_BuiltIn_Criteria_8___8___0___0___0___0___0___0">"$#REF!.$D$14433:$D$14434"</definedName>
    <definedName name="Excel_BuiltIn_Criteria_8___8___0___0___0___0___0___0___0">"$#REF!.$D$14433:$D$14434"</definedName>
    <definedName name="Excel_BuiltIn_Criteria_8___8___0___0___0___0___12">#REF!</definedName>
    <definedName name="Excel_BuiltIn_Criteria_8___8___0___0___0___0___12___0">"$#REF!.$D$13756:$D$13757"</definedName>
    <definedName name="Excel_BuiltIn_Criteria_8___8___0___0___0___0___12___0___0">"$#REF!.$D$13756:$D$13757"</definedName>
    <definedName name="Excel_BuiltIn_Criteria_8___8___0___0___0___12">#REF!</definedName>
    <definedName name="Excel_BuiltIn_Criteria_8___8___0___0___0___12___0">"$#REF!.$D$13756:$D$13757"</definedName>
    <definedName name="Excel_BuiltIn_Criteria_8___8___0___0___0___12___0___0">"$#REF!.$D$13756:$D$13757"</definedName>
    <definedName name="Excel_BuiltIn_Criteria_8___8___0___0___0___8">#REF!</definedName>
    <definedName name="Excel_BuiltIn_Criteria_8___8___0___0___0___8___0">"$#REF!.$D$13695:$D$13696"</definedName>
    <definedName name="Excel_BuiltIn_Criteria_8___8___0___0___0___8___0___0">"$#REF!.$D$14372:$D$14373"</definedName>
    <definedName name="Excel_BuiltIn_Criteria_8___8___0___0___0___8___0___0___0">"$#REF!.$D$14372:$D$14373"</definedName>
    <definedName name="Excel_BuiltIn_Criteria_8___8___0___0___0___8___0___11">"$#REF!.$D$13695:$D$13696"</definedName>
    <definedName name="Excel_BuiltIn_Criteria_8___8___0___0___11">"$#REF!.$D$14372:$D$14373"</definedName>
    <definedName name="Excel_BuiltIn_Criteria_8___8___0___0___12">#REF!</definedName>
    <definedName name="Excel_BuiltIn_Criteria_8___8___0___0___12___0">"$#REF!.$D$13756:$D$13757"</definedName>
    <definedName name="Excel_BuiltIn_Criteria_8___8___0___0___12___0___0">"$#REF!.$D$13756:$D$13757"</definedName>
    <definedName name="Excel_BuiltIn_Criteria_8___8___0___0___8">#REF!</definedName>
    <definedName name="Excel_BuiltIn_Criteria_8___8___0___0___8___0">"$#REF!.$D$13695:$D$13696"</definedName>
    <definedName name="Excel_BuiltIn_Criteria_8___8___0___0___8___0___0">"$#REF!.$D$14372:$D$14373"</definedName>
    <definedName name="Excel_BuiltIn_Criteria_8___8___0___0___8___0___0___0">"$#REF!.$D$14372:$D$14373"</definedName>
    <definedName name="Excel_BuiltIn_Criteria_8___8___0___0___8___0___11">"$#REF!.$D$13695:$D$13696"</definedName>
    <definedName name="Excel_BuiltIn_Criteria_8___8___0___11">"$#REF!.$D$13695:$D$13696"</definedName>
    <definedName name="Excel_BuiltIn_Criteria_8___8___0___12">#REF!</definedName>
    <definedName name="Excel_BuiltIn_Criteria_8___8___0___12___0">"$#REF!.$D$13756:$D$13757"</definedName>
    <definedName name="Excel_BuiltIn_Criteria_8___8___0___12___0___0">"$#REF!.$D$13756:$D$13757"</definedName>
    <definedName name="Excel_BuiltIn_Criteria_8___8___0___8">#REF!</definedName>
    <definedName name="Excel_BuiltIn_Criteria_8___8___0___8___0">"$#REF!.$D$13695:$D$13696"</definedName>
    <definedName name="Excel_BuiltIn_Criteria_8___8___0___8___0___0">"$#REF!.$D$14372:$D$14373"</definedName>
    <definedName name="Excel_BuiltIn_Criteria_8___8___0___8___0___0___0">"$#REF!.$D$14372:$D$14373"</definedName>
    <definedName name="Excel_BuiltIn_Criteria_8___8___0___8___0___11">"$#REF!.$D$13695:$D$13696"</definedName>
    <definedName name="Excel_BuiltIn_Criteria_8___8___5">#REF!</definedName>
    <definedName name="Excel_BuiltIn_Criteria_8___8___6">#REF!</definedName>
    <definedName name="Excel_BuiltIn_Criteria_9">#REF!</definedName>
    <definedName name="Excel_BuiltIn_Criteria_9___0">"$#REF!.$D$13761:$D$13762"</definedName>
    <definedName name="Excel_BuiltIn_Criteria_9___0___0">"$#REF!.$D$14438:$D$14439"</definedName>
    <definedName name="Excel_BuiltIn_Criteria_9___0___0___0">"$#REF!.$D$14438:$D$14439"</definedName>
    <definedName name="Excel_BuiltIn_Criteria_9___0___11">"$#REF!.$D$13761:$D$13762"</definedName>
    <definedName name="Excel_BuiltIn_Criteria_9___5">#REF!</definedName>
    <definedName name="Excel_BuiltIn_Criteria_9___6">#REF!</definedName>
    <definedName name="Excel_BuiltIn_Database">#REF!</definedName>
    <definedName name="Excel_BuiltIn_Database_0">"$#REF!.$#REF!$#REF!:$#REF!$#REF!"</definedName>
    <definedName name="Excel_BuiltIn_Database_1">#REF!</definedName>
    <definedName name="Excel_BuiltIn_Database_10">#REF!</definedName>
    <definedName name="Excel_BuiltIn_Database_16">#REF!</definedName>
    <definedName name="Excel_BuiltIn_Database_42">"$#REF!.$A$35:$BK$31226"</definedName>
    <definedName name="Excel_BuiltIn_Database_8">#REF!</definedName>
    <definedName name="Excel_BuiltIn_Database_9">#REF!</definedName>
    <definedName name="Excel_BuiltIn_Extract">#REF!</definedName>
    <definedName name="Excel_BuiltIn_Extract_0">"$#REF!.$#REF!$#REF!:$#REF!$#REF!"</definedName>
    <definedName name="Excel_BuiltIn_Extract_1">#REF!</definedName>
    <definedName name="Excel_BuiltIn_Extract_10">#REF!</definedName>
    <definedName name="Excel_BuiltIn_Extract_10___0">"$#REF!.$D$13764:$H$13764"</definedName>
    <definedName name="Excel_BuiltIn_Extract_10___0___0">"$#REF!.$D$14441:$H$14441"</definedName>
    <definedName name="Excel_BuiltIn_Extract_10___0___0___0">"$#REF!.$D$14441:$H$14441"</definedName>
    <definedName name="Excel_BuiltIn_Extract_10___0___0___0___0">"$#REF!.$D$14441:$H$14441"</definedName>
    <definedName name="Excel_BuiltIn_Extract_10___0___11">"$#REF!.$D$13764:$H$13764"</definedName>
    <definedName name="Excel_BuiltIn_Extract_10___0___12">#REF!</definedName>
    <definedName name="Excel_BuiltIn_Extract_10___0___12___0">"$#REF!.$D$13764:$H$13764"</definedName>
    <definedName name="Excel_BuiltIn_Extract_10___0___12___0___0">"$#REF!.$D$13764:$H$13764"</definedName>
    <definedName name="Excel_BuiltIn_Extract_10___0___5">#REF!</definedName>
    <definedName name="Excel_BuiltIn_Extract_10___0___6">#REF!</definedName>
    <definedName name="Excel_BuiltIn_Extract_10___5">#REF!</definedName>
    <definedName name="Excel_BuiltIn_Extract_10___6">#REF!</definedName>
    <definedName name="Excel_BuiltIn_Extract_10___8">#REF!</definedName>
    <definedName name="Excel_BuiltIn_Extract_10___8___0">"$#REF!.$D$13698:$H$13698"</definedName>
    <definedName name="Excel_BuiltIn_Extract_10___8___0___0">"$#REF!.$D$14375:$H$14375"</definedName>
    <definedName name="Excel_BuiltIn_Extract_10___8___0___0___0">"$#REF!.$D$14436:$H$14436"</definedName>
    <definedName name="Excel_BuiltIn_Extract_10___8___0___0___0___0">"$#REF!.$D$14436:$H$14436"</definedName>
    <definedName name="Excel_BuiltIn_Extract_10___8___0___0___11">"$#REF!.$D$14375:$H$14375"</definedName>
    <definedName name="Excel_BuiltIn_Extract_10___8___0___11">"$#REF!.$D$13698:$H$13698"</definedName>
    <definedName name="Excel_BuiltIn_Extract_10___8___0___12">#REF!</definedName>
    <definedName name="Excel_BuiltIn_Extract_10___8___0___12___0">"$#REF!.$D$13759:$H$13759"</definedName>
    <definedName name="Excel_BuiltIn_Extract_10___8___0___12___0___0">"$#REF!.$D$13759:$H$13759"</definedName>
    <definedName name="Excel_BuiltIn_Extract_10___8___5">#REF!</definedName>
    <definedName name="Excel_BuiltIn_Extract_10___8___6">#REF!</definedName>
    <definedName name="Excel_BuiltIn_Extract_6">#REF!</definedName>
    <definedName name="Excel_BuiltIn_Extract_6___0">"$#REF!.$D$12447:$H$12447"</definedName>
    <definedName name="Excel_BuiltIn_Extract_6___0___0">"$#REF!.$D$13089:$H$13089"</definedName>
    <definedName name="Excel_BuiltIn_Extract_6___0___0___0">"$#REF!.$D$13089:$H$13089"</definedName>
    <definedName name="Excel_BuiltIn_Extract_6___0___11">"$#REF!.$D$12447:$H$12447"</definedName>
    <definedName name="Excel_BuiltIn_Extract_6___5">#REF!</definedName>
    <definedName name="Excel_BuiltIn_Extract_6___6">#REF!</definedName>
    <definedName name="Excel_BuiltIn_Print">#REF!</definedName>
    <definedName name="Excel_BuiltIn_Print_Area">#REF!</definedName>
    <definedName name="Excel_BuiltIn_Print_Area_0">#REF!</definedName>
    <definedName name="Excel_BuiltIn_Print_Area_0___0">"$#REF!.$A$1:$W$34"</definedName>
    <definedName name="Excel_BuiltIn_Print_Area_0___0___0">"$#REF!.$A$1:$W$34"</definedName>
    <definedName name="Excel_BuiltIn_Print_Area_0___0___1">#REF!</definedName>
    <definedName name="Excel_BuiltIn_Print_Area_1">#REF!</definedName>
    <definedName name="Excel_BuiltIn_Print_Area_1___0">#REF!</definedName>
    <definedName name="Excel_BuiltIn_Print_Area_1_1">#REF!</definedName>
    <definedName name="Excel_BuiltIn_Print_Area_1_1_1">#REF!</definedName>
    <definedName name="Excel_BuiltIn_Print_Area_1_1_1_1">"$#REF.$B$60:$S$80"</definedName>
    <definedName name="Excel_BuiltIn_Print_Area_1_1_1_1_1">"$#REF.$B$61:$S$87"</definedName>
    <definedName name="Excel_BuiltIn_Print_Area_1_1_1_1_1_1">"$#REF.$B$2:$R$58"</definedName>
    <definedName name="Excel_BuiltIn_Print_Area_1_1_1_1_1_1_1">"$#REF.$B$133:$R$167"</definedName>
    <definedName name="Excel_BuiltIn_Print_Area_1_1_1_1_1_1_1_1">"$#REF.$A$97:$E$100"</definedName>
    <definedName name="Excel_BuiltIn_Print_Area_1_1_1_1_1_1_1_1_1">"$#REF.$B$133:$R$167"</definedName>
    <definedName name="Excel_BuiltIn_Print_Area_1_1_13">#REF!</definedName>
    <definedName name="Excel_BuiltIn_Print_Area_1_1_2">"#REF!"</definedName>
    <definedName name="Excel_BuiltIn_Print_Area_1_1_3">"$#REF.$B$142:$Q$174"</definedName>
    <definedName name="Excel_BuiltIn_Print_Area_1_1_5">#REF!</definedName>
    <definedName name="Excel_BuiltIn_Print_Area_1_1_9">#REF!</definedName>
    <definedName name="Excel_BuiltIn_Print_Area_1_2">#REF!</definedName>
    <definedName name="Excel_BuiltIn_Print_Area_10">#REF!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1_1_1_1_1">"$#REF.$B$6:$B$34"</definedName>
    <definedName name="Excel_BuiltIn_Print_Area_11_11">#REF!</definedName>
    <definedName name="Excel_BuiltIn_Print_Area_11_13">#REF!</definedName>
    <definedName name="Excel_BuiltIn_Print_Area_11_15">#REF!</definedName>
    <definedName name="Excel_BuiltIn_Print_Area_11_16">#REF!</definedName>
    <definedName name="Excel_BuiltIn_Print_Area_11_19">#REF!</definedName>
    <definedName name="Excel_BuiltIn_Print_Area_11_2">#REF!</definedName>
    <definedName name="Excel_BuiltIn_Print_Area_11_2_1">#REF!</definedName>
    <definedName name="Excel_BuiltIn_Print_Area_11_20">#REF!</definedName>
    <definedName name="Excel_BuiltIn_Print_Area_11_23">#REF!</definedName>
    <definedName name="Excel_BuiltIn_Print_Area_11_4">#REF!</definedName>
    <definedName name="Excel_BuiltIn_Print_Area_11_5">#REF!</definedName>
    <definedName name="Excel_BuiltIn_Print_Area_11_6">#REF!</definedName>
    <definedName name="Excel_BuiltIn_Print_Area_11_8">#REF!</definedName>
    <definedName name="Excel_BuiltIn_Print_Area_12">#REF!</definedName>
    <definedName name="Excel_BuiltIn_Print_Area_12_1">#REF!</definedName>
    <definedName name="Excel_BuiltIn_Print_Area_12_1_1">#REF!</definedName>
    <definedName name="Excel_BuiltIn_Print_Area_12_1_1_1">"$#REF.$#REF$#REF:$#REF$#REF"</definedName>
    <definedName name="Excel_BuiltIn_Print_Area_12_1_1_1_1">#REF!</definedName>
    <definedName name="Excel_BuiltIn_Print_Area_12_1_1_1_1_1">"$#REF.$#REF$#REF:$#REF$#REF"</definedName>
    <definedName name="Excel_BuiltIn_Print_Area_12_1_1_2">"$#REF.$#REF$#REF:$#REF$#REF"</definedName>
    <definedName name="Excel_BuiltIn_Print_Area_12_1_13">#REF!</definedName>
    <definedName name="Excel_BuiltIn_Print_Area_12_1_2">"#REF!"</definedName>
    <definedName name="Excel_BuiltIn_Print_Area_12_1_3">"$#REF.$B$1:$AD$116"</definedName>
    <definedName name="Excel_BuiltIn_Print_Area_12_1_5">#REF!</definedName>
    <definedName name="Excel_BuiltIn_Print_Area_12_1_9">#REF!</definedName>
    <definedName name="Excel_BuiltIn_Print_Area_13">#REF!</definedName>
    <definedName name="Excel_BuiltIn_Print_Area_13_1">"$#REF.$B$54:$F$77"</definedName>
    <definedName name="Excel_BuiltIn_Print_Area_13_1_1">"$#REF.$B$6:$B$36"</definedName>
    <definedName name="Excel_BuiltIn_Print_Area_13_1_1_1">"$#REF.$B$6:$B$36"</definedName>
    <definedName name="Excel_BuiltIn_Print_Area_13_1_1_1_1">#REF!</definedName>
    <definedName name="Excel_BuiltIn_Print_Area_13_1_1_1_1_1">"$#REF.$B$6:$B$36"</definedName>
    <definedName name="Excel_BuiltIn_Print_Area_13_1_1_1_1_1_1">#REF!</definedName>
    <definedName name="Excel_BuiltIn_Print_Area_13_1_1_1_1_1_1_1">"$#REF.$B$6:$B$36"</definedName>
    <definedName name="Excel_BuiltIn_Print_Area_13_1_1_3">"$#REF.$B$60:$R$89"</definedName>
    <definedName name="Excel_BuiltIn_Print_Area_14">#REF!</definedName>
    <definedName name="Excel_BuiltIn_Print_Area_14_1">"$#REF.$B$1:$R$95"</definedName>
    <definedName name="Excel_BuiltIn_Print_Area_14_1_1">"$#REF.$B$6:$B$34"</definedName>
    <definedName name="Excel_BuiltIn_Print_Area_14_1_1_1">"$#REF.$B$6:$B$34"</definedName>
    <definedName name="Excel_BuiltIn_Print_Area_14_1_1_1_1">#REF!</definedName>
    <definedName name="Excel_BuiltIn_Print_Area_14_1_1_1_1_1">"$#REF.$B$6:$B$34"</definedName>
    <definedName name="Excel_BuiltIn_Print_Area_14_1_1_1_1_1_1">#REF!</definedName>
    <definedName name="Excel_BuiltIn_Print_Area_14_1_1_1_1_1_1_1">"$#REF.$B$6:$B$34"</definedName>
    <definedName name="Excel_BuiltIn_Print_Area_14_1_1_3">"$#REF.$B$1:$AD$107"</definedName>
    <definedName name="Excel_BuiltIn_Print_Area_15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1">#REF!</definedName>
    <definedName name="Excel_BuiltIn_Print_Area_15_13">#REF!</definedName>
    <definedName name="Excel_BuiltIn_Print_Area_15_15">#REF!</definedName>
    <definedName name="Excel_BuiltIn_Print_Area_15_16">#REF!</definedName>
    <definedName name="Excel_BuiltIn_Print_Area_15_19">#REF!</definedName>
    <definedName name="Excel_BuiltIn_Print_Area_15_2">#REF!</definedName>
    <definedName name="Excel_BuiltIn_Print_Area_15_20">#REF!</definedName>
    <definedName name="Excel_BuiltIn_Print_Area_15_23">#REF!</definedName>
    <definedName name="Excel_BuiltIn_Print_Area_15_4">#REF!</definedName>
    <definedName name="Excel_BuiltIn_Print_Area_15_5">#REF!</definedName>
    <definedName name="Excel_BuiltIn_Print_Area_15_6">#REF!</definedName>
    <definedName name="Excel_BuiltIn_Print_Area_15_8">#REF!</definedName>
    <definedName name="Excel_BuiltIn_Print_Area_16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1">#REF!</definedName>
    <definedName name="Excel_BuiltIn_Print_Area_17_13">#REF!</definedName>
    <definedName name="Excel_BuiltIn_Print_Area_17_15">#REF!</definedName>
    <definedName name="Excel_BuiltIn_Print_Area_17_16">#REF!</definedName>
    <definedName name="Excel_BuiltIn_Print_Area_17_19">#REF!</definedName>
    <definedName name="Excel_BuiltIn_Print_Area_17_2">#REF!</definedName>
    <definedName name="Excel_BuiltIn_Print_Area_17_20">#REF!</definedName>
    <definedName name="Excel_BuiltIn_Print_Area_17_23">#REF!</definedName>
    <definedName name="Excel_BuiltIn_Print_Area_17_4">#REF!</definedName>
    <definedName name="Excel_BuiltIn_Print_Area_17_5">#REF!</definedName>
    <definedName name="Excel_BuiltIn_Print_Area_17_6">#REF!</definedName>
    <definedName name="Excel_BuiltIn_Print_Area_17_8">#REF!</definedName>
    <definedName name="Excel_BuiltIn_Print_Area_18">#REF!</definedName>
    <definedName name="Excel_BuiltIn_Print_Area_19">#REF!</definedName>
    <definedName name="Excel_BuiltIn_Print_Area_19_1">(#REF!,#REF!)</definedName>
    <definedName name="Excel_BuiltIn_Print_Area_2">#REF!</definedName>
    <definedName name="Excel_BuiltIn_Print_Area_2___0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2_1_1_1_1_1_1_1_1_1_1_1_1_1_1_1_1_1">#REF!</definedName>
    <definedName name="Excel_BuiltIn_Print_Area_2_1_1_1_1_1_1_1_1_1_1_1_1_1_1_1_1_1_1">#REF!</definedName>
    <definedName name="Excel_BuiltIn_Print_Area_2_1_1_1_1_1_1_1_1_1_1_1_1_1_1_1_1_1_1_1">#REF!</definedName>
    <definedName name="Excel_BuiltIn_Print_Area_2_1_1_1_1_1_1_1_1_1_1_1_1_1_1_1_1_1_1_1_1">#REF!</definedName>
    <definedName name="Excel_BuiltIn_Print_Area_2_1_1_1_1_1_1_1_1_1_1_1_1_1_1_1_1_1_1_1_1_1">#REF!</definedName>
    <definedName name="Excel_BuiltIn_Print_Area_2_1_1_1_1_1_1_1_1_1_1_1_1_1_1_1_1_1_1_1_1_1_1">#REF!</definedName>
    <definedName name="Excel_BuiltIn_Print_Area_2_1_1_1_1_1_1_1_1_1_1_1_1_1_1_1_1_1_1_1_1_1_1_1">#REF!</definedName>
    <definedName name="Excel_BuiltIn_Print_Area_2_1_1_1_1_1_1_1_1_1_1_1_1_1_1_1_1_1_1_1_1_1_1_1_1">#REF!</definedName>
    <definedName name="Excel_BuiltIn_Print_Area_2_1_1_1_1_1_1_1_1_1_1_1_1_1_1_1_1_1_1_1_1_1_1_1_1_1">#REF!</definedName>
    <definedName name="Excel_BuiltIn_Print_Area_2_1_1_1_1_1_1_1_1_1_1_1_1_1_1_1_1_1_1_1_1_1_1_1_1_1_1">#REF!</definedName>
    <definedName name="Excel_BuiltIn_Print_Area_2_1_1_1_1_1_1_1_1_1_1_1_1_1_1_1_1_1_1_1_1_1_1_1_1_1_1_1">#REF!</definedName>
    <definedName name="Excel_BuiltIn_Print_Area_2_1_1_1_1_1_1_1_1_1_1_1_1_1_1_1_1_1_1_1_1_1_1_1_1_1_1_1_1">#REF!</definedName>
    <definedName name="Excel_BuiltIn_Print_Area_2_1_1_1_1_1_1_1_1_1_1_1_1_1_1_1_1_1_1_1_1_1_1_1_1_1_1_1_1_1">#REF!</definedName>
    <definedName name="Excel_BuiltIn_Print_Area_2_1_1_1_1_1_1_1_1_1_1_1_1_1_1_1_1_1_1_1_1_1_1_1_1_1_1_1_1_1_1">#REF!</definedName>
    <definedName name="Excel_BuiltIn_Print_Area_2_1_1_1_1_1_1_1_1_1_1_1_1_1_1_1_1_1_1_1_1_1_1_1_1_1_1_1_1_1_1_1">#REF!</definedName>
    <definedName name="Excel_BuiltIn_Print_Area_2_1_1_1_1_1_1_1_1_1_1_1_1_1_1_1_1_1_1_1_1_1_1_1_1_1_1_1_1_1_1_1_1">#REF!</definedName>
    <definedName name="Excel_BuiltIn_Print_Area_2_1_1_1_1_1_1_1_1_1_1_1_1_1_1_1_1_1_1_1_1_1_1_1_1_1_1_1_1_1_1_1_1_1">#REF!</definedName>
    <definedName name="Excel_BuiltIn_Print_Area_2_1_1_1_1_1_1_1_1_1_1_1_1_1_1_1_1_1_1_1_1_1_1_1_1_1_1_1_1_1_1_1_1_1_1">#REF!</definedName>
    <definedName name="Excel_BuiltIn_Print_Area_2_1_1_1_1_1_1_1_1_1_1_1_1_1_1_1_1_1_1_1_1_1_1_1_1_1_1_1_1_1_1_1_1_1_1_1">#REF!</definedName>
    <definedName name="Excel_BuiltIn_Print_Area_2_1_1_1_1_1_1_1_1_1_1_1_1_1_1_1_1_1_1_1_1_1_1_1_1_1_1_1_1_1_1_1_1_1_1_1_1">#REF!</definedName>
    <definedName name="Excel_BuiltIn_Print_Area_2_1_1_1_1_1_1_1_1_1_1_1_1_1_1_1_1_1_1_1_1_1_1_1_1_1_1_1_1_1_1_1_1_1_1_1_1_1">#REF!</definedName>
    <definedName name="Excel_BuiltIn_Print_Area_2_1_1_1_1_1_1_1_1_1_1_1_1_1_1_1_1_1_1_1_1_1_1_1_1_1_1_1_1_1_1_1_1_1_1_1_1_1_1">#REF!</definedName>
    <definedName name="Excel_BuiltIn_Print_Area_2_1_1_1_1_1_1_1_1_1_1_1_1_1_1_1_1_1_1_1_1_1_1_1_1_1_1_1_1_1_1_1_1_1_1_1_1_1_1_1">#REF!</definedName>
    <definedName name="Excel_BuiltIn_Print_Area_2_1_1_1_1_1_1_1_1_1_1_1_1_1_1_1_1_1_1_1_1_1_1_1_1_1_1_1_1_1_1_1_1_1_1_1_1_1_1_1_1">#REF!</definedName>
    <definedName name="Excel_BuiltIn_Print_Area_2_1_1_1_1_1_1_1_1_1_1_1_1_1_1_1_1_1_1_1_1_1_1_1_1_1_1_1_1_1_1_1_1_1_1_1_1_1_1_1_1_1">#REF!</definedName>
    <definedName name="Excel_BuiltIn_Print_Area_2_1_1_1_1_1_1_1_1_1_1_1_1_1_1_1_1_1_1_1_1_1_1_1_1_1_1_1_1_1_1_1_1_1_1_1_1_1_1_1_1_1_1">#REF!</definedName>
    <definedName name="Excel_BuiltIn_Print_Area_2_1_1_1_1_1_1_1_1_1_1_1_1_1_1_1_1_1_1_1_1_1_1_1_1_1_1_1_1_1_1_1_1_1_1_1_1_1_1_1_1_1_1_1">#REF!</definedName>
    <definedName name="Excel_BuiltIn_Print_Area_2_1_1_1_1_1_1_1_1_1_1_1_1_1_1_1_1_1_1_1_1_1_1_1_1_1_1_1_1_1_1_1_1_1_1_1_1_1_1_1_1_1_1_1_1">#REF!</definedName>
    <definedName name="Excel_BuiltIn_Print_Area_2_1_1_1_1_1_1_1_1_1_1_1_1_1_1_1_1_1_1_1_1_1_1_1_1_1_1_1_1_1_1_1_1_1_1_1_1_1_1_1_1_1_1_1_1_1">"#REF!"</definedName>
    <definedName name="Excel_BuiltIn_Print_Area_2_1_1_1_1_1_1_1_1_1_1_1_1_1_1_1_1_1_1_1_1_1_1_1_1_1_1_1_1_1_1_1_1_1_1_1_1_1_1_1_1_1_1_1_1_2">"#REF!"</definedName>
    <definedName name="Excel_BuiltIn_Print_Area_2_1_1_1_1_1_1_1_1_1_1_1_1_1_1_1_1_1_1_1_1_1_1_1_1_1_1_1_1_1_1_1_1_1_1_1_1_1_1_1_1_1_1_1_2">"#REF!"</definedName>
    <definedName name="Excel_BuiltIn_Print_Area_2_1_1_1_1_1_1_1_1_1_1_1_1_1_1_1_1_1_1_1_1_1_1_1_1_1_1_1_1_1_1_1_1_1_1_1_1_1_1_1_1_1_1_2">"#REF!"</definedName>
    <definedName name="Excel_BuiltIn_Print_Area_2_1_1_1_1_1_1_1_1_1_1_1_1_1_1_1_1_1_1_1_1_1_1_1_1_1_1_1_1_1_1_1_1_1_1_1_1_1_1_1_1_1_2">"#REF!"</definedName>
    <definedName name="Excel_BuiltIn_Print_Area_2_1_1_1_1_1_1_1_1_1_1_1_1_1_1_1_1_1_1_1_1_1_1_1_1_1_1_1_1_1_1_1_1_1_1_1_1_1_1_1_1_2">"#REF!"</definedName>
    <definedName name="Excel_BuiltIn_Print_Area_2_1_1_1_1_1_1_1_1_1_1_1_1_1_1_1_1_1_1_1_1_1_1_1_1_1_1_1_1_1_1_1_1_1_1_1_1_1_1_1_2">"#REF!"</definedName>
    <definedName name="Excel_BuiltIn_Print_Area_2_1_1_1_1_1_1_1_1_1_1_1_1_1_1_1_1_1_1_1_1_1_1_1_1_1_1_1_1_1_1_1_1_1_1_1_1_1_1_2">"#REF!"</definedName>
    <definedName name="Excel_BuiltIn_Print_Area_2_1_1_1_1_1_1_1_1_1_1_1_1_1_1_1_1_1_1_1_1_1_1_1_1_1_1_1_1_1_1_1_1_1_1_1_1_1_2">"#REF!"</definedName>
    <definedName name="Excel_BuiltIn_Print_Area_2_1_1_1_1_1_1_1_1_1_1_1_1_1_1_1_1_1_1_1_1_1_1_1_1_1_1_1_1_1_1_1_1_1_1_1_1_2">"#REF!"</definedName>
    <definedName name="Excel_BuiltIn_Print_Area_2_1_1_1_1_1_1_1_1_1_1_1_1_1_1_1_1_1_1_1_1_1_1_1_1_1_1_1_1_1_1_1_1_1_1_1_2">"#REF!"</definedName>
    <definedName name="Excel_BuiltIn_Print_Area_2_1_1_1_1_1_1_1_1_1_1_1_1_1_1_1_1_1_1_1_1_1_1_1_1_1_1_1_1_1_1_1_1_1_1_2">"#REF!"</definedName>
    <definedName name="Excel_BuiltIn_Print_Area_2_1_1_1_1_1_1_1_1_1_1_1_1_1_1_1_1_1_1_1_1_1_1_1_1_1_1_1_1_1_1_1_1_1_2">"#REF!"</definedName>
    <definedName name="Excel_BuiltIn_Print_Area_2_1_1_1_1_1_1_1_1_1_1_1_1_1_1_1_1_1_1_1_1_1_1_1_1_1_1_1_1_1_1_1_1_2">"#REF!"</definedName>
    <definedName name="Excel_BuiltIn_Print_Area_2_1_1_1_1_1_1_1_1_1_1_1_1_1_1_1_1_1_1_1_1_1_1_1_1_1_1_1_1_1_1_1_2">"#REF!"</definedName>
    <definedName name="Excel_BuiltIn_Print_Area_2_1_1_1_1_1_1_1_1_1_1_1_1_1_1_1_1_1_1_1_1_1_1_1_1_1_1_1_1_1_1_2">"#REF!"</definedName>
    <definedName name="Excel_BuiltIn_Print_Area_2_1_1_1_1_1_1_1_1_1_1_1_1_1_1_1_1_1_1_1_1_1_1_1_1_1_1_1_1_1_2">"#REF!"</definedName>
    <definedName name="Excel_BuiltIn_Print_Area_2_1_1_1_1_1_1_1_1_1_1_1_1_1_1_1_1_1_1_1_1_1_1_1_1_1_1_1_1_2">"#REF!"</definedName>
    <definedName name="Excel_BuiltIn_Print_Area_2_1_1_1_1_1_1_1_1_1_1_1_1_1_1_1_1_1_1_1_1_1_1_1_1_1_1_1_2">"#REF!"</definedName>
    <definedName name="Excel_BuiltIn_Print_Area_2_1_1_1_1_1_1_1_1_1_1_1_1_1_1_1_1_1_1_1_1_1_1_1_1_1_1_2">"#REF!"</definedName>
    <definedName name="Excel_BuiltIn_Print_Area_2_1_1_1_1_1_1_1_1_1_1_1_1_1_1_1_1_1_1_1_1_1_1_1_1_1_2">"#REF!"</definedName>
    <definedName name="Excel_BuiltIn_Print_Area_2_1_1_1_1_1_1_1_1_1_1_1_1_1_1_1_1_1_1_1_1_1_1_1_1_2">"#REF!"</definedName>
    <definedName name="Excel_BuiltIn_Print_Area_2_1_1_1_1_1_1_1_1_1_1_1_1_1_1_1_1_1_1_1_1_1_1_1_2">"#REF!"</definedName>
    <definedName name="Excel_BuiltIn_Print_Area_2_1_1_1_1_1_1_1_1_1_1_1_1_1_1_1_1_1_1_1_1_1_1_2">"#REF!"</definedName>
    <definedName name="Excel_BuiltIn_Print_Area_2_1_1_1_1_1_1_1_1_1_1_1_1_1_1_1_1_1_1_1_1_1_2">"#REF!"</definedName>
    <definedName name="Excel_BuiltIn_Print_Area_2_1_1_1_1_1_1_1_1_1_1_1_1_1_1_1_1_1_1_1_1_2">"#REF!"</definedName>
    <definedName name="Excel_BuiltIn_Print_Area_2_1_1_1_1_1_1_1_1_1_1_1_1_1_1_1_1_1_1_1_2">"#REF!"</definedName>
    <definedName name="Excel_BuiltIn_Print_Area_2_1_1_1_1_1_1_1_1_1_1_1_1_1_1_1_1_1_1_2">"#REF!"</definedName>
    <definedName name="Excel_BuiltIn_Print_Area_2_1_1_1_1_1_1_1_1_1_1_1_1_1_1_1_1_1_2">"#REF!"</definedName>
    <definedName name="Excel_BuiltIn_Print_Area_2_1_1_1_1_1_1_1_1_1_1_1_1_1_1_1_1_2">"#REF!"</definedName>
    <definedName name="Excel_BuiltIn_Print_Area_2_1_1_1_1_1_1_1_1_1_1_1_1_1_1_1_2">"#REF!"</definedName>
    <definedName name="Excel_BuiltIn_Print_Area_2_1_1_1_1_1_1_1_1_1_1_1_1_1_1_2">"#REF!"</definedName>
    <definedName name="Excel_BuiltIn_Print_Area_2_1_1_1_1_1_1_1_1_1_1_1_1_1_2">"#REF!"</definedName>
    <definedName name="Excel_BuiltIn_Print_Area_2_1_1_1_1_1_1_1_1_1_1_1_1_2">"#REF!"</definedName>
    <definedName name="Excel_BuiltIn_Print_Area_2_1_1_1_1_1_1_1_1_1_1_1_2">"#REF!"</definedName>
    <definedName name="Excel_BuiltIn_Print_Area_2_1_1_1_1_1_1_1_1_1_1_2">"#REF!"</definedName>
    <definedName name="Excel_BuiltIn_Print_Area_2_1_1_1_1_1_1_1_1_1_2">"#REF!"</definedName>
    <definedName name="Excel_BuiltIn_Print_Area_2_1_1_1_1_1_1_1_1_2">"#REF!"</definedName>
    <definedName name="Excel_BuiltIn_Print_Area_2_1_1_1_1_1_1_1_2">"#REF!"</definedName>
    <definedName name="Excel_BuiltIn_Print_Area_2_1_1_1_1_1_1_2">"#REF!"</definedName>
    <definedName name="Excel_BuiltIn_Print_Area_2_1_1_1_1_1_2">"#REF!"</definedName>
    <definedName name="Excel_BuiltIn_Print_Area_2_1_1_1_1_2">"#REF!"</definedName>
    <definedName name="Excel_BuiltIn_Print_Area_2_1_1_1_2">"#REF!"</definedName>
    <definedName name="Excel_BuiltIn_Print_Area_2_1_1_2">"#REF!"</definedName>
    <definedName name="Excel_BuiltIn_Print_Area_2_1_2">"#REF!"</definedName>
    <definedName name="Excel_BuiltIn_Print_Area_20">#REF!</definedName>
    <definedName name="Excel_BuiltIn_Print_Area_20_1">#REF!</definedName>
    <definedName name="Excel_BuiltIn_Print_Area_20_1_1">"$#REF.$A$82:$E$95"</definedName>
    <definedName name="Excel_BuiltIn_Print_Area_20_1_1_1">"$#REF.$#REF$#REF:$#REF$#REF"</definedName>
    <definedName name="Excel_BuiltIn_Print_Area_20_11">#REF!</definedName>
    <definedName name="Excel_BuiltIn_Print_Area_20_13">#REF!</definedName>
    <definedName name="Excel_BuiltIn_Print_Area_20_15">#REF!</definedName>
    <definedName name="Excel_BuiltIn_Print_Area_20_16">#REF!</definedName>
    <definedName name="Excel_BuiltIn_Print_Area_20_19">#REF!</definedName>
    <definedName name="Excel_BuiltIn_Print_Area_20_2">#REF!</definedName>
    <definedName name="Excel_BuiltIn_Print_Area_20_20">#REF!</definedName>
    <definedName name="Excel_BuiltIn_Print_Area_20_23">#REF!</definedName>
    <definedName name="Excel_BuiltIn_Print_Area_20_3">"#REF!"</definedName>
    <definedName name="Excel_BuiltIn_Print_Area_20_4">#REF!</definedName>
    <definedName name="Excel_BuiltIn_Print_Area_20_5">#REF!</definedName>
    <definedName name="Excel_BuiltIn_Print_Area_20_6">#REF!</definedName>
    <definedName name="Excel_BuiltIn_Print_Area_20_8">#REF!</definedName>
    <definedName name="Excel_BuiltIn_Print_Area_21">#REF!</definedName>
    <definedName name="Excel_BuiltIn_Print_Area_21_1">#REF!</definedName>
    <definedName name="Excel_BuiltIn_Print_Area_21_1_1">"$#REF.$A$2:$E$65"</definedName>
    <definedName name="Excel_BuiltIn_Print_Area_21_11">#REF!</definedName>
    <definedName name="Excel_BuiltIn_Print_Area_21_13">#REF!</definedName>
    <definedName name="Excel_BuiltIn_Print_Area_21_15">#REF!</definedName>
    <definedName name="Excel_BuiltIn_Print_Area_21_16">#REF!</definedName>
    <definedName name="Excel_BuiltIn_Print_Area_21_19">#REF!</definedName>
    <definedName name="Excel_BuiltIn_Print_Area_21_2">#REF!</definedName>
    <definedName name="Excel_BuiltIn_Print_Area_21_20">#REF!</definedName>
    <definedName name="Excel_BuiltIn_Print_Area_21_23">#REF!</definedName>
    <definedName name="Excel_BuiltIn_Print_Area_21_3">"#REF!"</definedName>
    <definedName name="Excel_BuiltIn_Print_Area_21_4">#REF!</definedName>
    <definedName name="Excel_BuiltIn_Print_Area_21_5">#REF!</definedName>
    <definedName name="Excel_BuiltIn_Print_Area_21_6">#REF!</definedName>
    <definedName name="Excel_BuiltIn_Print_Area_21_8">#REF!</definedName>
    <definedName name="Excel_BuiltIn_Print_Area_21_9">"$#REF.$A$1:$J$91"</definedName>
    <definedName name="Excel_BuiltIn_Print_Area_22">#REF!</definedName>
    <definedName name="Excel_BuiltIn_Print_Area_23">#REF!</definedName>
    <definedName name="Excel_BuiltIn_Print_Area_23_1">#REF!</definedName>
    <definedName name="Excel_BuiltIn_Print_Area_24">#REF!</definedName>
    <definedName name="Excel_BuiltIn_Print_Area_25">#REF!</definedName>
    <definedName name="Excel_BuiltIn_Print_Area_26">#REF!</definedName>
    <definedName name="Excel_BuiltIn_Print_Area_27">#REF!</definedName>
    <definedName name="Excel_BuiltIn_Print_Area_28">#REF!</definedName>
    <definedName name="Excel_BuiltIn_Print_Area_28_1">#REF!</definedName>
    <definedName name="Excel_BuiltIn_Print_Area_29">#REF!</definedName>
    <definedName name="Excel_BuiltIn_Print_Area_3">#REF!</definedName>
    <definedName name="Excel_BuiltIn_Print_Area_3___0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Excel_BuiltIn_Print_Area_3_1_1_1_1_1_1_1_1">#REF!</definedName>
    <definedName name="Excel_BuiltIn_Print_Area_3_1_1_1_1_1_1_1_1_1">#REF!</definedName>
    <definedName name="Excel_BuiltIn_Print_Area_3_1_1_1_1_1_1_1_1_1_1">#REF!</definedName>
    <definedName name="Excel_BuiltIn_Print_Area_3_1_1_1_1_1_1_1_1_1_1_1">#REF!</definedName>
    <definedName name="Excel_BuiltIn_Print_Area_3_1_1_1_1_1_1_1_1_1_1_1_1">#REF!</definedName>
    <definedName name="Excel_BuiltIn_Print_Area_3_1_1_1_1_1_1_1_1_1_1_1_1_1">#REF!</definedName>
    <definedName name="Excel_BuiltIn_Print_Area_3_1_1_1_1_1_1_1_1_1_1_1_1_1_1">#REF!</definedName>
    <definedName name="Excel_BuiltIn_Print_Area_3_1_1_1_1_1_1_1_1_1_1_1_1_1_1_1">#REF!</definedName>
    <definedName name="Excel_BuiltIn_Print_Area_3_1_1_1_1_1_1_1_1_1_1_1_1_1_1_1_1">#REF!</definedName>
    <definedName name="Excel_BuiltIn_Print_Area_3_1_1_1_1_1_1_1_1_1_1_1_1_1_1_1_1_1">#REF!</definedName>
    <definedName name="Excel_BuiltIn_Print_Area_3_1_1_1_1_1_1_1_1_1_1_1_1_1_1_1_1_1_1">#REF!</definedName>
    <definedName name="Excel_BuiltIn_Print_Area_3_1_1_1_1_1_1_1_1_1_1_1_1_1_1_1_1_1_1_1">#REF!</definedName>
    <definedName name="Excel_BuiltIn_Print_Area_3_1_1_1_1_1_1_1_1_1_1_1_1_1_1_1_1_1_1_1_1">#REF!</definedName>
    <definedName name="Excel_BuiltIn_Print_Area_3_1_1_1_1_1_1_1_1_1_1_1_1_1_1_1_1_1_1_1_1_1">#REF!</definedName>
    <definedName name="Excel_BuiltIn_Print_Area_3_1_1_1_1_1_1_1_1_1_1_1_1_1_1_1_1_1_1_1_1_1_1_1_1_1_1">#REF!</definedName>
    <definedName name="Excel_BuiltIn_Print_Area_30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36">#REF!</definedName>
    <definedName name="Excel_BuiltIn_Print_Area_37">#REF!</definedName>
    <definedName name="Excel_BuiltIn_Print_Area_38">#REF!</definedName>
    <definedName name="Excel_BuiltIn_Print_Area_39">#REF!</definedName>
    <definedName name="Excel_BuiltIn_Print_Area_4">#REF!</definedName>
    <definedName name="Excel_BuiltIn_Print_Area_4___0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1_1_1">#REF!,#REF!</definedName>
    <definedName name="Excel_BuiltIn_Print_Area_4_1_1_1_1_1_1_1_1_1_1">#REF!,#REF!</definedName>
    <definedName name="Excel_BuiltIn_Print_Area_4_1_1_1_1_1_1_1_1_1_1_1">#REF!,#REF!</definedName>
    <definedName name="Excel_BuiltIn_Print_Area_4_1_1_1_1_1_1_1_1_1_1_1_1">#REF!</definedName>
    <definedName name="Excel_BuiltIn_Print_Area_4_1_2">#REF!</definedName>
    <definedName name="Excel_BuiltIn_Print_Area_4_1_2_1">#REF!</definedName>
    <definedName name="Excel_BuiltIn_Print_Area_4_1_4">#REF!</definedName>
    <definedName name="Excel_BuiltIn_Print_Area_4_1_4_1">#REF!</definedName>
    <definedName name="Excel_BuiltIn_Print_Area_4_1_4_2">#REF!</definedName>
    <definedName name="Excel_BuiltIn_Print_Area_4_1_4_2_1">#REF!</definedName>
    <definedName name="Excel_BuiltIn_Print_Area_40">#REF!</definedName>
    <definedName name="Excel_BuiltIn_Print_Area_42">#REF!</definedName>
    <definedName name="Excel_BuiltIn_Print_Area_43">#REF!</definedName>
    <definedName name="Excel_BuiltIn_Print_Area_46">#REF!</definedName>
    <definedName name="Excel_BuiltIn_Print_Area_47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2">#REF!</definedName>
    <definedName name="Excel_BuiltIn_Print_Area_5_1_2_1">#REF!</definedName>
    <definedName name="Excel_BuiltIn_Print_Area_52">"$#REF!.$A$1:$D$134"</definedName>
    <definedName name="Excel_BuiltIn_Print_Area_53">"$#REF!.$A$1:$D$134"</definedName>
    <definedName name="Excel_BuiltIn_Print_Area_54">"$#REF!.$A$1:$E$138"</definedName>
    <definedName name="Excel_BuiltIn_Print_Area_55">"$#REF!.$A$1:$E$46"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2">#REF!</definedName>
    <definedName name="Excel_BuiltIn_Print_Area_6_2_1">#REF!</definedName>
    <definedName name="Excel_BuiltIn_Print_Area_6_3">#REF!</definedName>
    <definedName name="Excel_BuiltIn_Print_Area_6_4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1">#REF!</definedName>
    <definedName name="Excel_BuiltIn_Print_Area_7_13">#REF!</definedName>
    <definedName name="Excel_BuiltIn_Print_Area_7_15">#REF!</definedName>
    <definedName name="Excel_BuiltIn_Print_Area_7_16">#REF!</definedName>
    <definedName name="Excel_BuiltIn_Print_Area_7_19">#REF!</definedName>
    <definedName name="Excel_BuiltIn_Print_Area_7_2">#REF!</definedName>
    <definedName name="Excel_BuiltIn_Print_Area_7_20">#REF!</definedName>
    <definedName name="Excel_BuiltIn_Print_Area_7_23">#REF!</definedName>
    <definedName name="Excel_BuiltIn_Print_Area_7_3">#REF!</definedName>
    <definedName name="Excel_BuiltIn_Print_Area_7_4">#REF!</definedName>
    <definedName name="Excel_BuiltIn_Print_Area_7_5">#REF!</definedName>
    <definedName name="Excel_BuiltIn_Print_Area_7_6">#REF!</definedName>
    <definedName name="Excel_BuiltIn_Print_Area_7_8">#REF!</definedName>
    <definedName name="Excel_BuiltIn_Print_Area_73">#REF!</definedName>
    <definedName name="Excel_BuiltIn_Print_Area_76">"$#REF!.$A$1:$E$108"</definedName>
    <definedName name="Excel_BuiltIn_Print_Area_78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8_1_1_2">#REF!</definedName>
    <definedName name="Excel_BuiltIn_Print_Area_8_1_1_2_1">#REF!</definedName>
    <definedName name="Excel_BuiltIn_Print_Area_8_1_2">#REF!</definedName>
    <definedName name="Excel_BuiltIn_Print_Area_8_1_2_1">#REF!</definedName>
    <definedName name="Excel_BuiltIn_Print_Area_82_1">"$#REF!.$A$1:$E$48"</definedName>
    <definedName name="Excel_BuiltIn_Print_Area_83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Area_9_1_2">#REF!</definedName>
    <definedName name="Excel_BuiltIn_Print_Area_9_1_2_1">#REF!</definedName>
    <definedName name="Excel_BuiltIn_Print_Area_9_2">#REF!</definedName>
    <definedName name="Excel_BuiltIn_Print_Area_9_2_1">#REF!</definedName>
    <definedName name="Excel_BuiltIn_Print_Titles">#REF!</definedName>
    <definedName name="Excel_BuiltIn_Print_Titles_0">#N/A</definedName>
    <definedName name="Excel_BuiltIn_Print_Titles_0___0">#N/A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"$#REF!.$A$1:$AMJ$8"</definedName>
    <definedName name="Excel_BuiltIn_Print_Titles_10">#REF!</definedName>
    <definedName name="Excel_BuiltIn_Print_Titles_10_1">#REF!</definedName>
    <definedName name="Excel_BuiltIn_Print_Titles_10_1_1">"$#REF!.$A$1:$AMJ$4"</definedName>
    <definedName name="Excel_BuiltIn_Print_Titles_11">#REF!</definedName>
    <definedName name="Excel_BuiltIn_Print_Titles_11_1">#REF!</definedName>
    <definedName name="Excel_BuiltIn_Print_Titles_11_1_1">#REF!</definedName>
    <definedName name="Excel_BuiltIn_Print_Titles_11_1_1_1">"$#REF.$A$1:$IG$2"</definedName>
    <definedName name="Excel_BuiltIn_Print_Titles_11_1_1_1_1">"$#REF.$A$6:$B$8"</definedName>
    <definedName name="Excel_BuiltIn_Print_Titles_11_1_1_1_1_1">"$#REF.$A$6:$B$8"</definedName>
    <definedName name="Excel_BuiltIn_Print_Titles_11_1_1_1_2">#REF!</definedName>
    <definedName name="Excel_BuiltIn_Print_Titles_11_1_1_1_2_1">#REF!</definedName>
    <definedName name="Excel_BuiltIn_Print_Titles_11_1_1_10">#REF!</definedName>
    <definedName name="Excel_BuiltIn_Print_Titles_11_1_1_10_1">#REF!</definedName>
    <definedName name="Excel_BuiltIn_Print_Titles_11_1_1_10_1_1">#REF!</definedName>
    <definedName name="Excel_BuiltIn_Print_Titles_11_1_1_10_1_1_1">#REF!</definedName>
    <definedName name="Excel_BuiltIn_Print_Titles_11_1_1_10_13">#REF!</definedName>
    <definedName name="Excel_BuiltIn_Print_Titles_11_1_1_10_2">"#REF!"</definedName>
    <definedName name="Excel_BuiltIn_Print_Titles_11_1_1_10_3">"$#REF.$A$1:$BX$2"</definedName>
    <definedName name="Excel_BuiltIn_Print_Titles_11_1_1_10_5">#REF!</definedName>
    <definedName name="Excel_BuiltIn_Print_Titles_11_1_1_10_9">#REF!</definedName>
    <definedName name="Excel_BuiltIn_Print_Titles_11_1_1_12">#REF!</definedName>
    <definedName name="Excel_BuiltIn_Print_Titles_11_1_1_2">#REF!</definedName>
    <definedName name="Excel_BuiltIn_Print_Titles_11_1_1_2_1">"$#REF.$A$1:$CA$2"</definedName>
    <definedName name="Excel_BuiltIn_Print_Titles_11_1_1_4">#REF!</definedName>
    <definedName name="Excel_BuiltIn_Print_Titles_11_1_1_4_1">#REF!</definedName>
    <definedName name="Excel_BuiltIn_Print_Titles_11_1_1_4_3">"$#REF.$A$1:$CA$2"</definedName>
    <definedName name="Excel_BuiltIn_Print_Titles_11_1_1_6">#REF!</definedName>
    <definedName name="Excel_BuiltIn_Print_Titles_11_1_1_6_1">#REF!</definedName>
    <definedName name="Excel_BuiltIn_Print_Titles_11_1_1_6_1_1">#REF!</definedName>
    <definedName name="Excel_BuiltIn_Print_Titles_11_1_1_6_1_1_1">#REF!</definedName>
    <definedName name="Excel_BuiltIn_Print_Titles_11_1_1_6_13">#REF!</definedName>
    <definedName name="Excel_BuiltIn_Print_Titles_11_1_1_6_2">"#REF!"</definedName>
    <definedName name="Excel_BuiltIn_Print_Titles_11_1_1_6_3">"$#REF.$A$1:$CA$2"</definedName>
    <definedName name="Excel_BuiltIn_Print_Titles_11_1_1_6_5">#REF!</definedName>
    <definedName name="Excel_BuiltIn_Print_Titles_11_1_1_6_9">#REF!</definedName>
    <definedName name="Excel_BuiltIn_Print_Titles_11_1_1_8">#REF!</definedName>
    <definedName name="Excel_BuiltIn_Print_Titles_11_1_1_8_1">#REF!</definedName>
    <definedName name="Excel_BuiltIn_Print_Titles_11_1_1_8_1_1">#REF!</definedName>
    <definedName name="Excel_BuiltIn_Print_Titles_11_1_1_8_1_1_1">#REF!</definedName>
    <definedName name="Excel_BuiltIn_Print_Titles_11_1_1_8_13">#REF!</definedName>
    <definedName name="Excel_BuiltIn_Print_Titles_11_1_1_8_2">"#REF!"</definedName>
    <definedName name="Excel_BuiltIn_Print_Titles_11_1_1_8_3">"$#REF.$A$1:$CA$2"</definedName>
    <definedName name="Excel_BuiltIn_Print_Titles_11_1_1_8_5">#REF!</definedName>
    <definedName name="Excel_BuiltIn_Print_Titles_11_1_1_8_9">#REF!</definedName>
    <definedName name="Excel_BuiltIn_Print_Titles_11_1_1_9">#REF!</definedName>
    <definedName name="Excel_BuiltIn_Print_Titles_11_11">#REF!</definedName>
    <definedName name="Excel_BuiltIn_Print_Titles_11_13">#REF!</definedName>
    <definedName name="Excel_BuiltIn_Print_Titles_11_15">#REF!</definedName>
    <definedName name="Excel_BuiltIn_Print_Titles_11_16">#REF!</definedName>
    <definedName name="Excel_BuiltIn_Print_Titles_11_19">#REF!</definedName>
    <definedName name="Excel_BuiltIn_Print_Titles_11_2">#REF!</definedName>
    <definedName name="Excel_BuiltIn_Print_Titles_11_20">#REF!</definedName>
    <definedName name="Excel_BuiltIn_Print_Titles_11_23">#REF!</definedName>
    <definedName name="Excel_BuiltIn_Print_Titles_11_4">#REF!</definedName>
    <definedName name="Excel_BuiltIn_Print_Titles_11_5">#REF!</definedName>
    <definedName name="Excel_BuiltIn_Print_Titles_11_6">#REF!</definedName>
    <definedName name="Excel_BuiltIn_Print_Titles_11_8">#REF!</definedName>
    <definedName name="Excel_BuiltIn_Print_Titles_12">#REF!</definedName>
    <definedName name="Excel_BuiltIn_Print_Titles_12_1">#REF!</definedName>
    <definedName name="Excel_BuiltIn_Print_Titles_12_1_1">"$#REF!.$A$1:$AMJ$9"</definedName>
    <definedName name="Excel_BuiltIn_Print_Titles_13">#REF!</definedName>
    <definedName name="Excel_BuiltIn_Print_Titles_13_1">#REF!</definedName>
    <definedName name="Excel_BuiltIn_Print_Titles_13_1_1">"$#REF.$A$6:$B$8"</definedName>
    <definedName name="Excel_BuiltIn_Print_Titles_13_1_1_1">"$#REF.$A$6:$B$8"</definedName>
    <definedName name="Excel_BuiltIn_Print_Titles_13_1_1_1_1">"$#REF.$A$6:$B$8"</definedName>
    <definedName name="Excel_BuiltIn_Print_Titles_13_1_1_2">#REF!</definedName>
    <definedName name="Excel_BuiltIn_Print_Titles_13_1_1_2_1">#REF!</definedName>
    <definedName name="Excel_BuiltIn_Print_Titles_13_1_10">#REF!</definedName>
    <definedName name="Excel_BuiltIn_Print_Titles_13_1_10_1">#REF!</definedName>
    <definedName name="Excel_BuiltIn_Print_Titles_13_1_10_1_1">#REF!</definedName>
    <definedName name="Excel_BuiltIn_Print_Titles_13_1_10_1_1_1">#REF!</definedName>
    <definedName name="Excel_BuiltIn_Print_Titles_13_1_10_13">#REF!</definedName>
    <definedName name="Excel_BuiltIn_Print_Titles_13_1_10_2">"#REF!"</definedName>
    <definedName name="Excel_BuiltIn_Print_Titles_13_1_10_3">"$#REF.$A$1:$BX$2"</definedName>
    <definedName name="Excel_BuiltIn_Print_Titles_13_1_10_5">#REF!</definedName>
    <definedName name="Excel_BuiltIn_Print_Titles_13_1_10_9">#REF!</definedName>
    <definedName name="Excel_BuiltIn_Print_Titles_13_1_12">#REF!</definedName>
    <definedName name="Excel_BuiltIn_Print_Titles_13_1_2">#REF!</definedName>
    <definedName name="Excel_BuiltIn_Print_Titles_13_1_2_1">"$#REF.$A$1:$CA$2"</definedName>
    <definedName name="Excel_BuiltIn_Print_Titles_13_1_4">#REF!</definedName>
    <definedName name="Excel_BuiltIn_Print_Titles_13_1_4_1">#REF!</definedName>
    <definedName name="Excel_BuiltIn_Print_Titles_13_1_4_3">"$#REF.$A$1:$CA$2"</definedName>
    <definedName name="Excel_BuiltIn_Print_Titles_13_1_6">#REF!</definedName>
    <definedName name="Excel_BuiltIn_Print_Titles_13_1_6_1">#REF!</definedName>
    <definedName name="Excel_BuiltIn_Print_Titles_13_1_6_1_1">#REF!</definedName>
    <definedName name="Excel_BuiltIn_Print_Titles_13_1_6_1_1_1">#REF!</definedName>
    <definedName name="Excel_BuiltIn_Print_Titles_13_1_6_13">#REF!</definedName>
    <definedName name="Excel_BuiltIn_Print_Titles_13_1_6_2">"#REF!"</definedName>
    <definedName name="Excel_BuiltIn_Print_Titles_13_1_6_3">"$#REF.$A$1:$CA$2"</definedName>
    <definedName name="Excel_BuiltIn_Print_Titles_13_1_6_5">#REF!</definedName>
    <definedName name="Excel_BuiltIn_Print_Titles_13_1_6_9">#REF!</definedName>
    <definedName name="Excel_BuiltIn_Print_Titles_13_1_8">#REF!</definedName>
    <definedName name="Excel_BuiltIn_Print_Titles_13_1_8_1">#REF!</definedName>
    <definedName name="Excel_BuiltIn_Print_Titles_13_1_8_1_1">#REF!</definedName>
    <definedName name="Excel_BuiltIn_Print_Titles_13_1_8_1_1_1">#REF!</definedName>
    <definedName name="Excel_BuiltIn_Print_Titles_13_1_8_13">#REF!</definedName>
    <definedName name="Excel_BuiltIn_Print_Titles_13_1_8_2">"#REF!"</definedName>
    <definedName name="Excel_BuiltIn_Print_Titles_13_1_8_3">"$#REF.$A$1:$CA$2"</definedName>
    <definedName name="Excel_BuiltIn_Print_Titles_13_1_8_5">#REF!</definedName>
    <definedName name="Excel_BuiltIn_Print_Titles_13_1_8_9">#REF!</definedName>
    <definedName name="Excel_BuiltIn_Print_Titles_13_1_9">#REF!</definedName>
    <definedName name="Excel_BuiltIn_Print_Titles_14">#REF!</definedName>
    <definedName name="Excel_BuiltIn_Print_Titles_14_1">#REF!</definedName>
    <definedName name="Excel_BuiltIn_Print_Titles_14_1_1">"$#REF.$A$6:$B$8"</definedName>
    <definedName name="Excel_BuiltIn_Print_Titles_14_1_1_1">"$#REF.$A$6:$B$8"</definedName>
    <definedName name="Excel_BuiltIn_Print_Titles_14_1_1_1_1">#REF!</definedName>
    <definedName name="Excel_BuiltIn_Print_Titles_14_1_1_1_1_1">"$#REF.$A$6:$B$8"</definedName>
    <definedName name="Excel_BuiltIn_Print_Titles_14_1_1_1_1_1_1">#REF!</definedName>
    <definedName name="Excel_BuiltIn_Print_Titles_14_1_1_1_1_1_1_1">"$#REF.$A$6:$B$8"</definedName>
    <definedName name="Excel_BuiltIn_Print_Titles_14_1_1_3">"$#REF.$A$1:$IT$2"</definedName>
    <definedName name="Excel_BuiltIn_Print_Titles_15">#REF!</definedName>
    <definedName name="Excel_BuiltIn_Print_Titles_15_1">#REF!</definedName>
    <definedName name="Excel_BuiltIn_Print_Titles_16">#REF!</definedName>
    <definedName name="Excel_BuiltIn_Print_Titles_16_1">#REF!</definedName>
    <definedName name="Excel_BuiltIn_Print_Titles_17">#REF!</definedName>
    <definedName name="Excel_BuiltIn_Print_Titles_17_1">#REF!</definedName>
    <definedName name="Excel_BuiltIn_Print_Titles_17_1_1">#REF!</definedName>
    <definedName name="Excel_BuiltIn_Print_Titles_18">#REF!</definedName>
    <definedName name="Excel_BuiltIn_Print_Titles_18_1">#REF!</definedName>
    <definedName name="Excel_BuiltIn_Print_Titles_19">#REF!</definedName>
    <definedName name="Excel_BuiltIn_Print_Titles_19_1">#REF!</definedName>
    <definedName name="Excel_BuiltIn_Print_Titles_2">#REF!</definedName>
    <definedName name="Excel_BuiltIn_Print_Titles_2_1">#REF!</definedName>
    <definedName name="Excel_BuiltIn_Print_Titles_2_1_1">#REF!</definedName>
    <definedName name="Excel_BuiltIn_Print_Titles_2_1_1_1">#REF!</definedName>
    <definedName name="Excel_BuiltIn_Print_Titles_20">#REF!</definedName>
    <definedName name="Excel_BuiltIn_Print_Titles_20_1">#REF!</definedName>
    <definedName name="Excel_BuiltIn_Print_Titles_20_1_1">#REF!</definedName>
    <definedName name="Excel_BuiltIn_Print_Titles_20_11">#REF!</definedName>
    <definedName name="Excel_BuiltIn_Print_Titles_20_13">#REF!</definedName>
    <definedName name="Excel_BuiltIn_Print_Titles_20_15">#REF!</definedName>
    <definedName name="Excel_BuiltIn_Print_Titles_20_16">#REF!</definedName>
    <definedName name="Excel_BuiltIn_Print_Titles_20_19">#REF!</definedName>
    <definedName name="Excel_BuiltIn_Print_Titles_20_2">#REF!</definedName>
    <definedName name="Excel_BuiltIn_Print_Titles_20_20">#REF!</definedName>
    <definedName name="Excel_BuiltIn_Print_Titles_20_23">#REF!</definedName>
    <definedName name="Excel_BuiltIn_Print_Titles_20_3">"#REF!"</definedName>
    <definedName name="Excel_BuiltIn_Print_Titles_20_4">#REF!</definedName>
    <definedName name="Excel_BuiltIn_Print_Titles_20_5">#REF!</definedName>
    <definedName name="Excel_BuiltIn_Print_Titles_20_6">#REF!</definedName>
    <definedName name="Excel_BuiltIn_Print_Titles_20_8">#REF!</definedName>
    <definedName name="Excel_BuiltIn_Print_Titles_21">#REF!</definedName>
    <definedName name="Excel_BuiltIn_Print_Titles_21_1">#REF!</definedName>
    <definedName name="Excel_BuiltIn_Print_Titles_21_1_1">#REF!</definedName>
    <definedName name="Excel_BuiltIn_Print_Titles_21_1_1_1">"$#REF.$A$2:$CT$3"</definedName>
    <definedName name="Excel_BuiltIn_Print_Titles_21_11">#REF!</definedName>
    <definedName name="Excel_BuiltIn_Print_Titles_21_13">#REF!</definedName>
    <definedName name="Excel_BuiltIn_Print_Titles_21_15">#REF!</definedName>
    <definedName name="Excel_BuiltIn_Print_Titles_21_16">#REF!</definedName>
    <definedName name="Excel_BuiltIn_Print_Titles_21_19">#REF!</definedName>
    <definedName name="Excel_BuiltIn_Print_Titles_21_2">#REF!</definedName>
    <definedName name="Excel_BuiltIn_Print_Titles_21_20">#REF!</definedName>
    <definedName name="Excel_BuiltIn_Print_Titles_21_23">#REF!</definedName>
    <definedName name="Excel_BuiltIn_Print_Titles_21_3">"#REF!"</definedName>
    <definedName name="Excel_BuiltIn_Print_Titles_21_4">#REF!</definedName>
    <definedName name="Excel_BuiltIn_Print_Titles_21_5">#REF!</definedName>
    <definedName name="Excel_BuiltIn_Print_Titles_21_6">#REF!</definedName>
    <definedName name="Excel_BuiltIn_Print_Titles_21_8">#REF!</definedName>
    <definedName name="Excel_BuiltIn_Print_Titles_21_9">"$#REF.$A$1:$DP$2"</definedName>
    <definedName name="Excel_BuiltIn_Print_Titles_22">#REF!</definedName>
    <definedName name="Excel_BuiltIn_Print_Titles_22_1">#REF!</definedName>
    <definedName name="Excel_BuiltIn_Print_Titles_22_1_1">#REF!</definedName>
    <definedName name="Excel_BuiltIn_Print_Titles_22_1_1_1">#REF!</definedName>
    <definedName name="Excel_BuiltIn_Print_Titles_22_1_1_1_1">#REF!</definedName>
    <definedName name="Excel_BuiltIn_Print_Titles_22_1_1_1_1_1">#REF!</definedName>
    <definedName name="Excel_BuiltIn_Print_Titles_22_1_1_1_1_1_1">#REF!</definedName>
    <definedName name="Excel_BuiltIn_Print_Titles_22_1_1_1_2">#REF!</definedName>
    <definedName name="Excel_BuiltIn_Print_Titles_22_1_1_1_2_1">#REF!</definedName>
    <definedName name="Excel_BuiltIn_Print_Titles_22_1_1_10">#REF!</definedName>
    <definedName name="Excel_BuiltIn_Print_Titles_22_1_1_12">#REF!</definedName>
    <definedName name="Excel_BuiltIn_Print_Titles_22_1_1_2">#REF!</definedName>
    <definedName name="Excel_BuiltIn_Print_Titles_22_1_1_2_1">#REF!</definedName>
    <definedName name="Excel_BuiltIn_Print_Titles_22_1_1_4">#REF!</definedName>
    <definedName name="Excel_BuiltIn_Print_Titles_22_1_1_4_1">#REF!</definedName>
    <definedName name="Excel_BuiltIn_Print_Titles_22_1_1_6">#REF!</definedName>
    <definedName name="Excel_BuiltIn_Print_Titles_22_1_1_6_1">#REF!</definedName>
    <definedName name="Excel_BuiltIn_Print_Titles_22_1_1_8">#REF!</definedName>
    <definedName name="Excel_BuiltIn_Print_Titles_22_1_1_8_1">#REF!</definedName>
    <definedName name="Excel_BuiltIn_Print_Titles_22_1_1_9">#REF!</definedName>
    <definedName name="Excel_BuiltIn_Print_Titles_22_1_10">#REF!</definedName>
    <definedName name="Excel_BuiltIn_Print_Titles_22_1_10_1">#REF!</definedName>
    <definedName name="Excel_BuiltIn_Print_Titles_22_1_10_1_1">#REF!</definedName>
    <definedName name="Excel_BuiltIn_Print_Titles_22_1_10_1_1_1">#REF!</definedName>
    <definedName name="Excel_BuiltIn_Print_Titles_22_1_10_1_1_1_1">#REF!</definedName>
    <definedName name="Excel_BuiltIn_Print_Titles_22_1_10_1_1_1_1_1">#REF!</definedName>
    <definedName name="Excel_BuiltIn_Print_Titles_22_1_10_1_1_1_1_1_1">#REF!</definedName>
    <definedName name="Excel_BuiltIn_Print_Titles_22_1_10_1_1_1_1_1_1_1">#REF!</definedName>
    <definedName name="Excel_BuiltIn_Print_Titles_22_1_10_1_13">#REF!</definedName>
    <definedName name="Excel_BuiltIn_Print_Titles_22_1_10_1_2">"#REF!"</definedName>
    <definedName name="Excel_BuiltIn_Print_Titles_22_1_10_1_3">"$#REF.$A$1:$CC$2"</definedName>
    <definedName name="Excel_BuiltIn_Print_Titles_22_1_10_1_5">#REF!</definedName>
    <definedName name="Excel_BuiltIn_Print_Titles_22_1_10_1_9">#REF!</definedName>
    <definedName name="Excel_BuiltIn_Print_Titles_22_1_10_13">#REF!</definedName>
    <definedName name="Excel_BuiltIn_Print_Titles_22_1_10_2">"#REF!"</definedName>
    <definedName name="Excel_BuiltIn_Print_Titles_22_1_10_3">"$#REF.$A$1:$DY$2"</definedName>
    <definedName name="Excel_BuiltIn_Print_Titles_22_1_10_5">#REF!</definedName>
    <definedName name="Excel_BuiltIn_Print_Titles_22_1_10_9">#REF!</definedName>
    <definedName name="Excel_BuiltIn_Print_Titles_22_1_12">#REF!</definedName>
    <definedName name="Excel_BuiltIn_Print_Titles_22_1_2">#REF!</definedName>
    <definedName name="Excel_BuiltIn_Print_Titles_22_1_2_1">"$#REF.$A$1:$CI$2"</definedName>
    <definedName name="Excel_BuiltIn_Print_Titles_22_1_2_1_1">"$#REF.$A$1:$CI$2"</definedName>
    <definedName name="Excel_BuiltIn_Print_Titles_22_1_4">#REF!</definedName>
    <definedName name="Excel_BuiltIn_Print_Titles_22_1_4_1">"$#REF.$A$1:$CI$2"</definedName>
    <definedName name="Excel_BuiltIn_Print_Titles_22_1_4_1_3">"$#REF.$A$1:$CI$2"</definedName>
    <definedName name="Excel_BuiltIn_Print_Titles_22_1_4_3">"$#REF.$A$1:$CI$2"</definedName>
    <definedName name="Excel_BuiltIn_Print_Titles_22_1_6">#REF!</definedName>
    <definedName name="Excel_BuiltIn_Print_Titles_22_1_6_1">#REF!</definedName>
    <definedName name="Excel_BuiltIn_Print_Titles_22_1_6_1_1">#REF!</definedName>
    <definedName name="Excel_BuiltIn_Print_Titles_22_1_6_1_1_1">#REF!</definedName>
    <definedName name="Excel_BuiltIn_Print_Titles_22_1_6_1_1_1_1">#REF!</definedName>
    <definedName name="Excel_BuiltIn_Print_Titles_22_1_6_1_1_1_1_1">#REF!</definedName>
    <definedName name="Excel_BuiltIn_Print_Titles_22_1_6_1_1_1_1_1_1">#REF!</definedName>
    <definedName name="Excel_BuiltIn_Print_Titles_22_1_6_1_1_1_1_1_1_1">#REF!</definedName>
    <definedName name="Excel_BuiltIn_Print_Titles_22_1_6_1_13">#REF!</definedName>
    <definedName name="Excel_BuiltIn_Print_Titles_22_1_6_1_2">"#REF!"</definedName>
    <definedName name="Excel_BuiltIn_Print_Titles_22_1_6_1_3">"$#REF.$A$1:$CL$2"</definedName>
    <definedName name="Excel_BuiltIn_Print_Titles_22_1_6_1_5">#REF!</definedName>
    <definedName name="Excel_BuiltIn_Print_Titles_22_1_6_1_9">#REF!</definedName>
    <definedName name="Excel_BuiltIn_Print_Titles_22_1_6_13">#REF!</definedName>
    <definedName name="Excel_BuiltIn_Print_Titles_22_1_6_2">"#REF!"</definedName>
    <definedName name="Excel_BuiltIn_Print_Titles_22_1_6_3">"$#REF.$A$1:$EH$2"</definedName>
    <definedName name="Excel_BuiltIn_Print_Titles_22_1_6_5">#REF!</definedName>
    <definedName name="Excel_BuiltIn_Print_Titles_22_1_6_9">#REF!</definedName>
    <definedName name="Excel_BuiltIn_Print_Titles_22_1_8">#REF!</definedName>
    <definedName name="Excel_BuiltIn_Print_Titles_22_1_8_1">#REF!</definedName>
    <definedName name="Excel_BuiltIn_Print_Titles_22_1_8_1_1">#REF!</definedName>
    <definedName name="Excel_BuiltIn_Print_Titles_22_1_8_1_1_1">#REF!</definedName>
    <definedName name="Excel_BuiltIn_Print_Titles_22_1_8_1_1_1_1">#REF!</definedName>
    <definedName name="Excel_BuiltIn_Print_Titles_22_1_8_1_1_1_1_1">#REF!</definedName>
    <definedName name="Excel_BuiltIn_Print_Titles_22_1_8_1_1_1_1_1_1">#REF!</definedName>
    <definedName name="Excel_BuiltIn_Print_Titles_22_1_8_1_1_1_1_1_1_1">#REF!</definedName>
    <definedName name="Excel_BuiltIn_Print_Titles_22_1_8_1_13">#REF!</definedName>
    <definedName name="Excel_BuiltIn_Print_Titles_22_1_8_1_2">"#REF!"</definedName>
    <definedName name="Excel_BuiltIn_Print_Titles_22_1_8_1_3">"$#REF.$A$1:$CK$2"</definedName>
    <definedName name="Excel_BuiltIn_Print_Titles_22_1_8_1_5">#REF!</definedName>
    <definedName name="Excel_BuiltIn_Print_Titles_22_1_8_1_9">#REF!</definedName>
    <definedName name="Excel_BuiltIn_Print_Titles_22_1_8_13">#REF!</definedName>
    <definedName name="Excel_BuiltIn_Print_Titles_22_1_8_2">"#REF!"</definedName>
    <definedName name="Excel_BuiltIn_Print_Titles_22_1_8_3">"$#REF.$A$1:$EG$2"</definedName>
    <definedName name="Excel_BuiltIn_Print_Titles_22_1_8_5">#REF!</definedName>
    <definedName name="Excel_BuiltIn_Print_Titles_22_1_8_9">#REF!</definedName>
    <definedName name="Excel_BuiltIn_Print_Titles_22_1_9">#REF!</definedName>
    <definedName name="Excel_BuiltIn_Print_Titles_23">#REF!</definedName>
    <definedName name="Excel_BuiltIn_Print_Titles_24">#REF!</definedName>
    <definedName name="Excel_BuiltIn_Print_Titles_25">"$#REF!.$A$1:$AMJ$9"</definedName>
    <definedName name="Excel_BuiltIn_Print_Titles_26">"$#REF!.$A$1:$AMJ$9"</definedName>
    <definedName name="Excel_BuiltIn_Print_Titles_29">#REF!</definedName>
    <definedName name="Excel_BuiltIn_Print_Titles_3">#REF!</definedName>
    <definedName name="Excel_BuiltIn_Print_Titles_3___0">#REF!</definedName>
    <definedName name="Excel_BuiltIn_Print_Titles_3_1">#REF!</definedName>
    <definedName name="Excel_BuiltIn_Print_Titles_3_1_1">#REF!</definedName>
    <definedName name="Excel_BuiltIn_Print_Titles_3_1_1_1">#REF!</definedName>
    <definedName name="Excel_BuiltIn_Print_Titles_3_1_1_1_1">"$#REF!.$A$1:$AMJ$9"</definedName>
    <definedName name="Excel_BuiltIn_Print_Titles_3_1_1_1_1_1">"$#REF!.$A$1:$AMJ$9"</definedName>
    <definedName name="Excel_BuiltIn_Print_Titles_30">#REF!</definedName>
    <definedName name="Excel_BuiltIn_Print_Titles_32">#REF!</definedName>
    <definedName name="Excel_BuiltIn_Print_Titles_4">#REF!</definedName>
    <definedName name="Excel_BuiltIn_Print_Titles_4___0">#REF!</definedName>
    <definedName name="Excel_BuiltIn_Print_Titles_4_1">#REF!</definedName>
    <definedName name="Excel_BuiltIn_Print_Titles_4_1_1">#REF!</definedName>
    <definedName name="Excel_BuiltIn_Print_Titles_4_1_1_1">"$#REF!.$A$1:$AMJ$4"</definedName>
    <definedName name="Excel_BuiltIn_Print_Titles_43">#REF!</definedName>
    <definedName name="Excel_BuiltIn_Print_Titles_5">#REF!</definedName>
    <definedName name="Excel_BuiltIn_Print_Titles_5_1">#REF!</definedName>
    <definedName name="Excel_BuiltIn_Print_Titles_5_1_1">"$#REF!.$A$1:$AMJ$9"</definedName>
    <definedName name="Excel_BuiltIn_Print_Titles_5_1_1_1">"$#REF!.$A$1:$AMJ$9"</definedName>
    <definedName name="Excel_BuiltIn_Print_Titles_52">"$#REF!.$A$1:$IV$4"</definedName>
    <definedName name="Excel_BuiltIn_Print_Titles_53">"$#REF!.$A$1:$IV$4"</definedName>
    <definedName name="Excel_BuiltIn_Print_Titles_54">"$#REF!.$A$1:$IV$4"</definedName>
    <definedName name="Excel_BuiltIn_Print_Titles_6">#REF!</definedName>
    <definedName name="Excel_BuiltIn_Print_Titles_6_1">#REF!</definedName>
    <definedName name="Excel_BuiltIn_Print_Titles_6_1_1">"$#REF!.$A$1:$AMJ$4"</definedName>
    <definedName name="Excel_BuiltIn_Print_Titles_6_1_1_1_1">#REF!</definedName>
    <definedName name="Excel_BuiltIn_Print_Titles_7">"$#REF.$A$1:$AMJ$5"</definedName>
    <definedName name="Excel_BuiltIn_Print_Titles_7_1">#REF!</definedName>
    <definedName name="Excel_BuiltIn_Print_Titles_7_1_1">"$#REF!.$A$1:$AMJ$9"</definedName>
    <definedName name="Excel_BuiltIn_Print_Titles_7_1_1_1">"$#REF!.$A$1:$AMJ$9"</definedName>
    <definedName name="Excel_BuiltIn_Print_Titles_76">"$#REF!.$A$1:$IV$4"</definedName>
    <definedName name="Excel_BuiltIn_Print_Titles_78">#REF!</definedName>
    <definedName name="Excel_BuiltIn_Print_Titles_8">"$#REF.$A$1:$AMJ$5"</definedName>
    <definedName name="Excel_BuiltIn_Print_Titles_8_1">#REF!</definedName>
    <definedName name="Excel_BuiltIn_Print_Titles_8_1_1">"$#REF!.$A$1:$AMJ$4"</definedName>
    <definedName name="Excel_BuiltIn_Print_Titles_83">#REF!</definedName>
    <definedName name="Excel_BuiltIn_Print_Titles_9">#REF!</definedName>
    <definedName name="Excel_BuiltIn_Print_Titles_9_1">#REF!</definedName>
    <definedName name="Excel_BuiltIn_Print_Titles_9_1_1">"$#REF!.$A$1:$AMJ$9"</definedName>
    <definedName name="Excel_BuiltIn_Print_Titles_9_1_1_1">"$#REF!.$A$1:$AMJ$9"</definedName>
    <definedName name="Excel_BuiltIn_Recorder">#REF!</definedName>
    <definedName name="Excel_BuiltIn_Recorder_5">#REF!</definedName>
    <definedName name="Excel_BuiltIn_Recorder_6">#REF!</definedName>
    <definedName name="Excel_BuiltIn_Recorder_7">#REF!</definedName>
    <definedName name="Excel_Builtln_Print_Arae_11">#REF!</definedName>
    <definedName name="EXCEL_EXPORT1">#REF!</definedName>
    <definedName name="EXCEL_F">#REF!</definedName>
    <definedName name="excell">#REF!</definedName>
    <definedName name="Excell_HCM">#REF!</definedName>
    <definedName name="EXCEL出力（仕掛）設計用">#REF!</definedName>
    <definedName name="EXCEL出力（正式）">#REF!</definedName>
    <definedName name="Excel出力クエリー">#REF!</definedName>
    <definedName name="EXCEP_ITEMS">#REF!</definedName>
    <definedName name="EXCH">#REF!</definedName>
    <definedName name="EXCH1">#REF!</definedName>
    <definedName name="EXCH2">#REF!</definedName>
    <definedName name="EXCH3">#REF!</definedName>
    <definedName name="Exchange">#REF!</definedName>
    <definedName name="EXCHANGE_DIFFERENCE">#REF!</definedName>
    <definedName name="Exchange_Rate">#REF!</definedName>
    <definedName name="exchange_rates">#REF!</definedName>
    <definedName name="EXCHANGERATE">#REF!</definedName>
    <definedName name="EXCHR">#REF!</definedName>
    <definedName name="ExchRate">#REF!</definedName>
    <definedName name="eXEM">#REF!</definedName>
    <definedName name="exera">#REF!</definedName>
    <definedName name="EXGAIN">#REF!</definedName>
    <definedName name="Exhibit1">#REF!</definedName>
    <definedName name="Exhibit10">#REF!</definedName>
    <definedName name="Exhibit11">#REF!</definedName>
    <definedName name="Exhibit12">#REF!</definedName>
    <definedName name="Exhibit13">#REF!</definedName>
    <definedName name="Exhibit14">#REF!</definedName>
    <definedName name="Exhibit15">#REF!</definedName>
    <definedName name="Exhibit16">#REF!</definedName>
    <definedName name="Exhibit17">#REF!</definedName>
    <definedName name="Exhibit18">#REF!</definedName>
    <definedName name="Exhibit1a">#REF!</definedName>
    <definedName name="Exhibit1b">#REF!</definedName>
    <definedName name="Exhibit2">#REF!</definedName>
    <definedName name="Exhibit3">#REF!</definedName>
    <definedName name="Exhibit4">#REF!</definedName>
    <definedName name="Exhibit5">#REF!</definedName>
    <definedName name="Exhibit6">#REF!</definedName>
    <definedName name="Exhibit7">#REF!</definedName>
    <definedName name="Exhibit8">#REF!</definedName>
    <definedName name="Exhibit9">#REF!</definedName>
    <definedName name="ExistingPR">#REF!</definedName>
    <definedName name="exists" hidden="1">{"PFE",#N/A,TRUE,"FILMS"}</definedName>
    <definedName name="exit">#REF!</definedName>
    <definedName name="exittaxtotal">#REF!</definedName>
    <definedName name="Exp_BKD">#REF!</definedName>
    <definedName name="Exp_BKD_YTD">#REF!</definedName>
    <definedName name="Exp_BKK">#REF!</definedName>
    <definedName name="Exp_BKK_YTD">#REF!</definedName>
    <definedName name="Exp_KSN">#REF!</definedName>
    <definedName name="Exp_KSN_YTD">#REF!</definedName>
    <definedName name="EXP_LETTER">#REF!</definedName>
    <definedName name="exp5.1">#REF!</definedName>
    <definedName name="expansion">#REF!</definedName>
    <definedName name="Expected_balance">#REF!</definedName>
    <definedName name="expense">#REF!</definedName>
    <definedName name="Expense_Detail_Fixed_OH_Depr_Fixed_OH_Total_Rows">#REF!,#REF!</definedName>
    <definedName name="Expense_Detail_GA_Depr_GA_SGA_OI_Total_Rows">#REF!,#REF!,#REF!,#REF!</definedName>
    <definedName name="Expense_Detail_Other_COGS_COGS_GP_Total_Rows">#REF!,#REF!,#REF!</definedName>
    <definedName name="Expense_Detail_Other_Income_IBT_Total_Rows">#REF!,#REF!</definedName>
    <definedName name="Expense_Detail_Taxes_NI_EBITDA_Total_Rows">#REF!,#REF!,#REF!,#REF!,#REF!,#REF!</definedName>
    <definedName name="expenses">#REF!</definedName>
    <definedName name="EXPORT">#REF!</definedName>
    <definedName name="EXPORT_CONT">#REF!</definedName>
    <definedName name="EXPORT_NONCONT">#REF!</definedName>
    <definedName name="export_rhxl">#REF!</definedName>
    <definedName name="Export_TotalNAV">#REF!</definedName>
    <definedName name="EXPORT_รายหน่วยงาน" hidden="1">{"'ตัวอย่าง'!$A$1:$O$21"}</definedName>
    <definedName name="export2">#REF!</definedName>
    <definedName name="EXPORT3XNC">#REF!</definedName>
    <definedName name="ExportAudit_Trans_SubRedemp">#REF!</definedName>
    <definedName name="EXPORTBELGIQUEKPP">#REF!</definedName>
    <definedName name="EXPORTBELGIQUEKT">#REF!</definedName>
    <definedName name="EXPORTBELGIQUENF">#REF!</definedName>
    <definedName name="ExportErrorCheck">#REF!</definedName>
    <definedName name="EXPORTITALIEKPP">#REF!</definedName>
    <definedName name="EXPORTITALIEKT">#REF!</definedName>
    <definedName name="EXPORTITALIENF">#REF!</definedName>
    <definedName name="EXPORTKEC">#REF!</definedName>
    <definedName name="EXPORTKNFC">#REF!</definedName>
    <definedName name="EXPORTKPP">#REF!</definedName>
    <definedName name="EXPORTKT">#REF!</definedName>
    <definedName name="EXPORTNF">#REF!</definedName>
    <definedName name="EXPORTTC">#REF!</definedName>
    <definedName name="expp10">#REF!</definedName>
    <definedName name="expp12">#REF!</definedName>
    <definedName name="EXPP22">#REF!</definedName>
    <definedName name="expp5">#REF!</definedName>
    <definedName name="expp7">#REF!</definedName>
    <definedName name="expp8">#REF!</definedName>
    <definedName name="expp9">#REF!</definedName>
    <definedName name="ExpQ4">#REF!</definedName>
    <definedName name="EXPS">#REF!</definedName>
    <definedName name="expt_Journal">#REF!</definedName>
    <definedName name="EXQ1IS">#REF!</definedName>
    <definedName name="EXQ2IS">#REF!</definedName>
    <definedName name="EXQ3IS">#REF!</definedName>
    <definedName name="EXQ4IS">#REF!</definedName>
    <definedName name="EXRATE">#REF!</definedName>
    <definedName name="Ext">#REF!</definedName>
    <definedName name="Ext_1">#REF!</definedName>
    <definedName name="Ext_2">#REF!</definedName>
    <definedName name="ExtendArea1">#REF!</definedName>
    <definedName name="external" hidden="1">{#N/A,#N/A,TRUE,"SUM";#N/A,#N/A,TRUE,"EE";#N/A,#N/A,TRUE,"AC";#N/A,#N/A,TRUE,"SN"}</definedName>
    <definedName name="External_Receipt">#REF!</definedName>
    <definedName name="External_Tran_Out">#REF!</definedName>
    <definedName name="EXTRA_ITEMS">#REF!</definedName>
    <definedName name="Extra_Pay">#REF!</definedName>
    <definedName name="extrac_exp">#REF!</definedName>
    <definedName name="_xlnm.Extract">#REF!</definedName>
    <definedName name="Extract_FA_REGISTER">#REF!</definedName>
    <definedName name="Extract_MI">#REF!</definedName>
    <definedName name="Extract2000">#REF!</definedName>
    <definedName name="Extraction_Tool">#REF!</definedName>
    <definedName name="EXTRUDER">#REF!</definedName>
    <definedName name="EXTTLIS">#REF!</definedName>
    <definedName name="exx">#REF!</definedName>
    <definedName name="EYE">#REF!</definedName>
    <definedName name="ezrtezrt">{#N/A,#N/A,FALSE,"I_S";#N/A,#N/A,FALSE,"BS";#N/A,#N/A,FALSE,"FF";#N/A,#N/A,FALSE,"CAP";#N/A,#N/A,FALSE,"KF";#N/A,#N/A,FALSE,"MP";#N/A,#N/A,FALSE,"SP";#N/A,#N/A,FALSE,"NPS"}</definedName>
    <definedName name="ezrtezrtdsfgd">{#N/A,#N/A,FALSE,"I_S";#N/A,#N/A,FALSE,"BS";#N/A,#N/A,FALSE,"FF";#N/A,#N/A,FALSE,"CAP";#N/A,#N/A,FALSE,"KF";#N/A,#N/A,FALSE,"MP";#N/A,#N/A,FALSE,"SP";#N/A,#N/A,FALSE,"NPS"}</definedName>
    <definedName name="Eๅ993">#REF!</definedName>
    <definedName name="f">{"'Data'!$A$1:$D$17"}</definedName>
    <definedName name="ｆ">{"'下期集計（10.27迄・速報値）'!$Q$16"}</definedName>
    <definedName name="F.BUILDING">#REF!</definedName>
    <definedName name="f_01">#REF!</definedName>
    <definedName name="f_02">#REF!</definedName>
    <definedName name="f_03">#REF!</definedName>
    <definedName name="f_04">#REF!</definedName>
    <definedName name="f_05">#REF!</definedName>
    <definedName name="f_06">#REF!</definedName>
    <definedName name="f_07">#REF!</definedName>
    <definedName name="f_08">#REF!</definedName>
    <definedName name="f_09">#REF!</definedName>
    <definedName name="F_1">#REF!</definedName>
    <definedName name="f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10">#REF!</definedName>
    <definedName name="f_11">#REF!</definedName>
    <definedName name="f_12">#REF!</definedName>
    <definedName name="f_13">#REF!</definedName>
    <definedName name="f_14">#REF!</definedName>
    <definedName name="f_15">#REF!</definedName>
    <definedName name="f_16">#REF!</definedName>
    <definedName name="f_17">#REF!</definedName>
    <definedName name="f_18">#REF!</definedName>
    <definedName name="f_19">#REF!</definedName>
    <definedName name="F_2">#REF!</definedName>
    <definedName name="f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20">#REF!</definedName>
    <definedName name="f_21">#REF!</definedName>
    <definedName name="f_22">#REF!</definedName>
    <definedName name="f_23">#REF!</definedName>
    <definedName name="f_24">#REF!</definedName>
    <definedName name="f_25">#REF!</definedName>
    <definedName name="f_26">#REF!</definedName>
    <definedName name="f_27">#REF!</definedName>
    <definedName name="f_28">#REF!</definedName>
    <definedName name="f_29">#REF!</definedName>
    <definedName name="f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30">#REF!</definedName>
    <definedName name="f_31">#REF!</definedName>
    <definedName name="f_32">#REF!</definedName>
    <definedName name="f_33">#REF!</definedName>
    <definedName name="f_34">#REF!</definedName>
    <definedName name="f_35">#REF!</definedName>
    <definedName name="f_36">#REF!</definedName>
    <definedName name="f_37">#REF!</definedName>
    <definedName name="f_38">#REF!</definedName>
    <definedName name="f_39">#REF!</definedName>
    <definedName name="f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40">#REF!</definedName>
    <definedName name="f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_BROWN">#REF!</definedName>
    <definedName name="f_bucode">#REF!</definedName>
    <definedName name="f_buname">#REF!</definedName>
    <definedName name="F_COST">#REF!</definedName>
    <definedName name="f_date">#REF!</definedName>
    <definedName name="F_FLG">#N/A</definedName>
    <definedName name="f_formid">#REF!</definedName>
    <definedName name="f_formname">#REF!</definedName>
    <definedName name="F_MENU">#N/A</definedName>
    <definedName name="f_page">#REF!</definedName>
    <definedName name="F_RETRIEVE">#N/A</definedName>
    <definedName name="F_ROLL">#REF!</definedName>
    <definedName name="F_SAVE">#N/A</definedName>
    <definedName name="ｆ１">#REF!</definedName>
    <definedName name="f1_length">#REF!</definedName>
    <definedName name="f1_red.">#REF!</definedName>
    <definedName name="f1_thick">#REF!</definedName>
    <definedName name="F1aaa">#REF!</definedName>
    <definedName name="F1G1H1">#REF!</definedName>
    <definedName name="F1nin" hidden="1">{"'Model'!$A$1:$N$53"}</definedName>
    <definedName name="ｆ２">#REF!</definedName>
    <definedName name="f2_length">#REF!</definedName>
    <definedName name="f2_red.">#REF!</definedName>
    <definedName name="f2_thick">#REF!</definedName>
    <definedName name="F2Ana_Q3">#REF!</definedName>
    <definedName name="ｆ３">#REF!</definedName>
    <definedName name="f3_length">#REF!</definedName>
    <definedName name="f3_red.">#REF!</definedName>
    <definedName name="f3_thick">#REF!</definedName>
    <definedName name="F3AA17">#REF!</definedName>
    <definedName name="F3DB017W">#REF!</definedName>
    <definedName name="ｆ4">#REF!</definedName>
    <definedName name="f4_length">#REF!</definedName>
    <definedName name="f4_red.">#REF!</definedName>
    <definedName name="f4_thick">#REF!</definedName>
    <definedName name="f5_length">#REF!</definedName>
    <definedName name="f5_red.">#REF!</definedName>
    <definedName name="f5_thick">#REF!</definedName>
    <definedName name="F5ER98SUM">#REF!</definedName>
    <definedName name="F5ER98SUMSALE">#REF!</definedName>
    <definedName name="F5TR98SUM">#REF!</definedName>
    <definedName name="F5TR98SUMSALE">#REF!</definedName>
    <definedName name="F5UR98SUM">#REF!</definedName>
    <definedName name="F5UR98SUMSALE">#REF!</definedName>
    <definedName name="F5VR98SUM">#REF!</definedName>
    <definedName name="F5VR98SUMSALE">#REF!</definedName>
    <definedName name="f6_length">#REF!</definedName>
    <definedName name="f6_red.">#REF!</definedName>
    <definedName name="f6_thick">#REF!</definedName>
    <definedName name="f82E46">#REF!</definedName>
    <definedName name="f92F56">#REF!</definedName>
    <definedName name="FA">#REF!</definedName>
    <definedName name="FA..">#REF!</definedName>
    <definedName name="FA_ASSOC">#REF!</definedName>
    <definedName name="FA_INV">#REF!</definedName>
    <definedName name="FA_Y2011">OFFSET(#REF!,0,0,COUNTA(#REF!),COUNTA(#REF!))</definedName>
    <definedName name="faafajt">#REF!</definedName>
    <definedName name="faatahtajhtjhajkht" hidden="1">#REF!</definedName>
    <definedName name="fac">#REF!</definedName>
    <definedName name="FAC_PRJ">#REF!</definedName>
    <definedName name="FACBUR">#REF!</definedName>
    <definedName name="FACCITY">#REF!</definedName>
    <definedName name="facsi">#REF!</definedName>
    <definedName name="FACTBURD">#REF!</definedName>
    <definedName name="Facteur">#REF!</definedName>
    <definedName name="FACTOR">#REF!</definedName>
    <definedName name="factor1">#REF!</definedName>
    <definedName name="factors">OFFSET(#REF!,0,0,COUNTA(#REF!),1)</definedName>
    <definedName name="Factory">#REF!</definedName>
    <definedName name="FACTORY.EQ10">#REF!</definedName>
    <definedName name="Factory_Overhead">#REF!</definedName>
    <definedName name="factory10">#REF!</definedName>
    <definedName name="FACTORY12">#REF!</definedName>
    <definedName name="FACTORY2">#REF!</definedName>
    <definedName name="fada">{"'下期集計（10.27迄・速報値）'!$Q$16"}</definedName>
    <definedName name="FADAFA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fadbadfg">#REF!</definedName>
    <definedName name="fadf">{#N/A,#N/A,FALSE,"COVER1.XLS ";#N/A,#N/A,FALSE,"RACT1.XLS";#N/A,#N/A,FALSE,"RACT2.XLS";#N/A,#N/A,FALSE,"ECCMP";#N/A,#N/A,FALSE,"WELDER.XLS"}</definedName>
    <definedName name="fadf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adfafaetjaktjkljt">#REF!</definedName>
    <definedName name="fadfahfjdfhjahejh">#REF!</definedName>
    <definedName name="FADJUST">#REF!</definedName>
    <definedName name="FAdvancePayment">#REF!</definedName>
    <definedName name="faefahjhta">#REF!</definedName>
    <definedName name="faefkajkjfejajf">#REF!</definedName>
    <definedName name="faejhjfahjjeak" hidden="1">#REF!</definedName>
    <definedName name="fafdafs" hidden="1">#REF!</definedName>
    <definedName name="fafjhalhfjah">#REF!</definedName>
    <definedName name="fagefhaehfjkhafjh">#REF!</definedName>
    <definedName name="fagge">Perso #REF!</definedName>
    <definedName name="fahfahfajhfaafja">#REF!</definedName>
    <definedName name="fahfjhakjhfkjhkja">#REF!</definedName>
    <definedName name="fahhafhjkajkf">#REF!</definedName>
    <definedName name="fahhfahehahhfjhajh">#REF!</definedName>
    <definedName name="fahjekhjahjka">#REF!</definedName>
    <definedName name="fahjhejkhfja">#REF!</definedName>
    <definedName name="fahjhfehajehfhajk">#REF!</definedName>
    <definedName name="fajahfjhajklf">#REF!</definedName>
    <definedName name="fajekjfjakjelljalk">#REF!</definedName>
    <definedName name="fajfhjeahfjkhaeja">#REF!</definedName>
    <definedName name="fajfjakjfkjfae">#REF!</definedName>
    <definedName name="fajfjhjhajhfjkah">#REF!</definedName>
    <definedName name="fajhejhjfhjahjehjfa" hidden="1">#REF!</definedName>
    <definedName name="fajhfjahfjhajfhjka" hidden="1">#REF!</definedName>
    <definedName name="fajhfjahjha">#REF!</definedName>
    <definedName name="fajhfjhajfhjahjfa">#REF!</definedName>
    <definedName name="fajhfjhajhjah">#REF!</definedName>
    <definedName name="fajhjhajhja">#REF!</definedName>
    <definedName name="fajjfajfjaljjflakjffa">#REF!</definedName>
    <definedName name="fajjkajejkjakkfaw">#REF!</definedName>
    <definedName name="fajkajekjklajfkjka" hidden="1">#REF!</definedName>
    <definedName name="fajkjejkajklfjekjalfka" hidden="1">#REF!</definedName>
    <definedName name="fajkjfajfjejjaklj" hidden="1">#REF!</definedName>
    <definedName name="fajkjljajjklafkjkjkfljajjdtioeiotwkjkjajkj">#REF!</definedName>
    <definedName name="fajlkajekjkjakjfekka">#REF!</definedName>
    <definedName name="fakjfjajakljfljal">#REF!</definedName>
    <definedName name="fakjjkejkjlfalk">#REF!</definedName>
    <definedName name="fakjkjaekjlkflka">#REF!</definedName>
    <definedName name="falmn">#REF!</definedName>
    <definedName name="far" hidden="1">{"letter",#N/A,FALSE,"Letter";"amort",#N/A,FALSE,"Amort"}</definedName>
    <definedName name="farhhtjhahtjhajt" hidden="1">#REF!</definedName>
    <definedName name="FAS">#REF!</definedName>
    <definedName name="FASB91">#REF!</definedName>
    <definedName name="fasd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fd">[0]!fasdfd</definedName>
    <definedName name="FASFDF">[0]!FASFDF</definedName>
    <definedName name="FAT">{"'Eng (page2)'!$A$1:$D$52"}</definedName>
    <definedName name="fawer">#REF!</definedName>
    <definedName name="Fax">#REF!</definedName>
    <definedName name="FaxRange">#REF!</definedName>
    <definedName name="FB">#REF!</definedName>
    <definedName name="FBDN">#REF!</definedName>
    <definedName name="fBDNN">#REF!</definedName>
    <definedName name="fbf">{"'Model'!$A$1:$N$53"}</definedName>
    <definedName name="fbf_1" hidden="1">{"'Model'!$A$1:$N$53"}</definedName>
    <definedName name="fbf_2" hidden="1">{"'Model'!$A$1:$N$53"}</definedName>
    <definedName name="fbf_3" hidden="1">{"'Model'!$A$1:$N$53"}</definedName>
    <definedName name="fbfy">{"'Model'!$A$1:$N$53"}</definedName>
    <definedName name="fbnhg">#REF!</definedName>
    <definedName name="FBPF">#REF!</definedName>
    <definedName name="FBSNA">#REF!</definedName>
    <definedName name="fbsnaa">#REF!</definedName>
    <definedName name="fbt">#REF!</definedName>
    <definedName name="fbvbbb" hidden="1">{#N/A,#N/A,FALSE,"LoanAssumptions"}</definedName>
    <definedName name="FC">#REF!</definedName>
    <definedName name="fc_">#REF!</definedName>
    <definedName name="fc_128">#REF!</definedName>
    <definedName name="fc_mahachai">#REF!</definedName>
    <definedName name="FC_OUTSIDESALE">#REF!</definedName>
    <definedName name="fc_ranot">#REF!</definedName>
    <definedName name="FC_REVISED">#REF!</definedName>
    <definedName name="FC2STP">#REF!</definedName>
    <definedName name="FCAST">#REF!</definedName>
    <definedName name="FCC">#REF!</definedName>
    <definedName name="FCCONFIG">0.1</definedName>
    <definedName name="FCCRun">#REF!</definedName>
    <definedName name="FCE">#REF!</definedName>
    <definedName name="fcerqgf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cewq" hidden="1">{"'Eng (page2)'!$A$1:$D$52"}</definedName>
    <definedName name="fcgv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FCN">#REF!</definedName>
    <definedName name="FCode">#REF!</definedName>
    <definedName name="FCOLLETERAL">#REF!</definedName>
    <definedName name="FCT">{"'Eng (page2)'!$A$1:$D$52"}</definedName>
    <definedName name="fd">{#N/A,#N/A,FALSE,"I_S";#N/A,#N/A,FALSE,"BS";#N/A,#N/A,FALSE,"FF";#N/A,#N/A,FALSE,"CAP";#N/A,#N/A,FALSE,"KF";#N/A,#N/A,FALSE,"MP";#N/A,#N/A,FALSE,"SP";#N/A,#N/A,FALSE,"NPS"}</definedName>
    <definedName name="FD_1">#REF!</definedName>
    <definedName name="FD_EPS">#REF!</definedName>
    <definedName name="fda">#REF!</definedName>
    <definedName name="fdaf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hjahethhahthjtht">#REF!</definedName>
    <definedName name="fdasf">{#N/A,#N/A,FALSE,"COVER1.XLS ";#N/A,#N/A,FALSE,"RACT1.XLS";#N/A,#N/A,FALSE,"RACT2.XLS";#N/A,#N/A,FALSE,"ECCMP";#N/A,#N/A,FALSE,"WELDER.XLS"}</definedName>
    <definedName name="fdasfd">#REF!</definedName>
    <definedName name="fdasfda">#REF!</definedName>
    <definedName name="fdd">{#N/A,#N/A,FALSE,"COVER1.XLS ";#N/A,#N/A,FALSE,"RACT1.XLS";#N/A,#N/A,FALSE,"RACT2.XLS";#N/A,#N/A,FALSE,"ECCMP";#N/A,#N/A,FALSE,"WELDER.XLS"}</definedName>
    <definedName name="fddddddf">#REF!</definedName>
    <definedName name="fddf">{#N/A,#N/A,FALSE,"COVER.XLS";#N/A,#N/A,FALSE,"RACT1.XLS";#N/A,#N/A,FALSE,"RACT2.XLS";#N/A,#N/A,FALSE,"ECCMP";#N/A,#N/A,FALSE,"WELDER.XLS"}</definedName>
    <definedName name="fddfgdfgdgfdfgddere" hidden="1">#REF!</definedName>
    <definedName name="fde">{#N/A,#N/A,FALSE,"I_S";#N/A,#N/A,FALSE,"BS";#N/A,#N/A,FALSE,"FF";#N/A,#N/A,FALSE,"CAP";#N/A,#N/A,FALSE,"KF";#N/A,#N/A,FALSE,"MP";#N/A,#N/A,FALSE,"SP";#N/A,#N/A,FALSE,"NPS"}</definedName>
    <definedName name="fdefs">#REF!</definedName>
    <definedName name="fdf">{#N/A,#N/A,FALSE,"COVER1.XLS ";#N/A,#N/A,FALSE,"RACT1.XLS";#N/A,#N/A,FALSE,"RACT2.XLS";#N/A,#N/A,FALSE,"ECCMP";#N/A,#N/A,FALSE,"WELDER.XLS"}</definedName>
    <definedName name="ＦＤＦ">{"'下期集計（10.27迄・速報値）'!$Q$16"}</definedName>
    <definedName name="FDFADSFADSF" hidden="1">{"POPULAR SANS BUDGET",#N/A,FALSE,"popular";"TOTAL SANS BUDGET",#N/A,FALSE,"TOTAL"}</definedName>
    <definedName name="fdfd">{#N/A,#N/A,FALSE,"COVER1.XLS ";#N/A,#N/A,FALSE,"RACT1.XLS";#N/A,#N/A,FALSE,"RACT2.XLS";#N/A,#N/A,FALSE,"ECCMP";#N/A,#N/A,FALSE,"WELDER.XLS"}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dsg">#REF!</definedName>
    <definedName name="fdfdf">{#N/A,#N/A,FALSE,"COVER1.XLS ";#N/A,#N/A,FALSE,"RACT1.XLS";#N/A,#N/A,FALSE,"RACT2.XLS";#N/A,#N/A,FALSE,"ECCMP";#N/A,#N/A,FALSE,"WELDER.XLS"}</definedName>
    <definedName name="fdfdfdf">{#N/A,#N/A,FALSE,"COVER.XLS";#N/A,#N/A,FALSE,"RACT1.XLS";#N/A,#N/A,FALSE,"RACT2.XLS";#N/A,#N/A,FALSE,"ECCMP";#N/A,#N/A,FALSE,"WELDER.XLS"}</definedName>
    <definedName name="fdfdfdfdfdfgfgffg">{"'Sell_Office'!$C$5:$D$6"}</definedName>
    <definedName name="fdfdffsdfdf" hidden="1">{"cashflow",#N/A,FALSE,"CASHFLOW "}</definedName>
    <definedName name="fdfdfgdgs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FDSAD">[0]!FDFDSAD</definedName>
    <definedName name="FDFDSF" hidden="1">{#N/A,#N/A,TRUE,"SUM";#N/A,#N/A,TRUE,"EE";#N/A,#N/A,TRUE,"AC";#N/A,#N/A,TRUE,"SN"}</definedName>
    <definedName name="fdfe">#REF!</definedName>
    <definedName name="fdfgdfdfdffedererete">#REF!</definedName>
    <definedName name="fdfs" hidden="1">{#N/A,#N/A,TRUE,"SUM";#N/A,#N/A,TRUE,"EE";#N/A,#N/A,TRUE,"AC";#N/A,#N/A,TRUE,"SN"}</definedName>
    <definedName name="fdfsdfs" hidden="1">{#N/A,#N/A,TRUE,"SUM";#N/A,#N/A,TRUE,"EE";#N/A,#N/A,TRUE,"AC";#N/A,#N/A,TRUE,"SN"}</definedName>
    <definedName name="fdg">#REF!</definedName>
    <definedName name="fdg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dgddf">{#N/A,#N/A,FALSE,"I_S";#N/A,#N/A,FALSE,"BS";#N/A,#N/A,FALSE,"FF";#N/A,#N/A,FALSE,"CAP";#N/A,#N/A,FALSE,"KF";#N/A,#N/A,FALSE,"MP";#N/A,#N/A,FALSE,"SP";#N/A,#N/A,FALSE,"NPS"}</definedName>
    <definedName name="fdgdfsg">{#N/A,#N/A,FALSE,"I_S";#N/A,#N/A,FALSE,"BS";#N/A,#N/A,FALSE,"FF";#N/A,#N/A,FALSE,"CAP";#N/A,#N/A,FALSE,"KF";#N/A,#N/A,FALSE,"MP";#N/A,#N/A,FALSE,"SP";#N/A,#N/A,FALSE,"NPS"}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erg" hidden="1">#REF!</definedName>
    <definedName name="ＦＤＧＦＤ">{"'下期集計（10.27迄・速報値）'!$Q$16"}</definedName>
    <definedName name="fdgfdgfd">{#N/A,#N/A,FALSE,"I_S";#N/A,#N/A,FALSE,"BS";#N/A,#N/A,FALSE,"FF";#N/A,#N/A,FALSE,"CAP";#N/A,#N/A,FALSE,"KF";#N/A,#N/A,FALSE,"MP";#N/A,#N/A,FALSE,"SP";#N/A,#N/A,FALSE,"NPS"}</definedName>
    <definedName name="fdgfdsg">{#N/A,#N/A,FALSE,"I_S";#N/A,#N/A,FALSE,"BS";#N/A,#N/A,FALSE,"FF";#N/A,#N/A,FALSE,"CAP";#N/A,#N/A,FALSE,"KF";#N/A,#N/A,FALSE,"MP";#N/A,#N/A,FALSE,"SP";#N/A,#N/A,FALSE,"NPS"}</definedName>
    <definedName name="fdggdfd">{#N/A,#N/A,FALSE,"I_S";#N/A,#N/A,FALSE,"BS";#N/A,#N/A,FALSE,"FF";#N/A,#N/A,FALSE,"CAP";#N/A,#N/A,FALSE,"KF";#N/A,#N/A,FALSE,"MP";#N/A,#N/A,FALSE,"SP";#N/A,#N/A,FALSE,"NPS"}</definedName>
    <definedName name="fdggsdfgsdfgdsf">{#N/A,#N/A,FALSE,"I_S";#N/A,#N/A,FALSE,"BS";#N/A,#N/A,FALSE,"FF";#N/A,#N/A,FALSE,"CAP";#N/A,#N/A,FALSE,"KF";#N/A,#N/A,FALSE,"MP";#N/A,#N/A,FALSE,"SP";#N/A,#N/A,FALSE,"NPS"}</definedName>
    <definedName name="fdghdfh">{#N/A,#N/A,FALSE,"I_S";#N/A,#N/A,FALSE,"BS";#N/A,#N/A,FALSE,"FF";#N/A,#N/A,FALSE,"CAP";#N/A,#N/A,FALSE,"KF";#N/A,#N/A,FALSE,"MP";#N/A,#N/A,FALSE,"SP";#N/A,#N/A,FALSE,"NPS"}</definedName>
    <definedName name="fdghfhfggffgghhhg">#REF!</definedName>
    <definedName name="fdghhhhhhhhhhhhhhjhg">#REF!</definedName>
    <definedName name="fdgsd">{#N/A,#N/A,FALSE,"I_S";#N/A,#N/A,FALSE,"BS";#N/A,#N/A,FALSE,"FF";#N/A,#N/A,FALSE,"CAP";#N/A,#N/A,FALSE,"KF";#N/A,#N/A,FALSE,"MP";#N/A,#N/A,FALSE,"SP";#N/A,#N/A,FALSE,"NPS"}</definedName>
    <definedName name="fdgsdf">{#N/A,#N/A,FALSE,"I_S";#N/A,#N/A,FALSE,"BS";#N/A,#N/A,FALSE,"FF";#N/A,#N/A,FALSE,"CAP";#N/A,#N/A,FALSE,"KF";#N/A,#N/A,FALSE,"MP";#N/A,#N/A,FALSE,"SP";#N/A,#N/A,FALSE,"NPS"}</definedName>
    <definedName name="fdgsdgsd">{#N/A,#N/A,FALSE,"I_S";#N/A,#N/A,FALSE,"BS";#N/A,#N/A,FALSE,"FF";#N/A,#N/A,FALSE,"CAP";#N/A,#N/A,FALSE,"KF";#N/A,#N/A,FALSE,"MP";#N/A,#N/A,FALSE,"SP";#N/A,#N/A,FALSE,"NPS"}</definedName>
    <definedName name="fdgsf">{#N/A,#N/A,FALSE,"I_S";#N/A,#N/A,FALSE,"BS";#N/A,#N/A,FALSE,"FF";#N/A,#N/A,FALSE,"CAP";#N/A,#N/A,FALSE,"KF";#N/A,#N/A,FALSE,"MP";#N/A,#N/A,FALSE,"SP";#N/A,#N/A,FALSE,"NPS"}</definedName>
    <definedName name="fdgsgfsdggd">{#N/A,#N/A,FALSE,"I_S";#N/A,#N/A,FALSE,"BS";#N/A,#N/A,FALSE,"FF";#N/A,#N/A,FALSE,"CAP";#N/A,#N/A,FALSE,"KF";#N/A,#N/A,FALSE,"MP";#N/A,#N/A,FALSE,"SP";#N/A,#N/A,FALSE,"NPS"}</definedName>
    <definedName name="fdh">#REF!</definedName>
    <definedName name="fdhdfh">{#N/A,#N/A,FALSE,"I_S";#N/A,#N/A,FALSE,"BS";#N/A,#N/A,FALSE,"FF";#N/A,#N/A,FALSE,"CAP";#N/A,#N/A,FALSE,"KF";#N/A,#N/A,FALSE,"MP";#N/A,#N/A,FALSE,"SP";#N/A,#N/A,FALSE,"NPS"}</definedName>
    <definedName name="fdhdfhdf">{#N/A,#N/A,FALSE,"I_S";#N/A,#N/A,FALSE,"BS";#N/A,#N/A,FALSE,"FF";#N/A,#N/A,FALSE,"CAP";#N/A,#N/A,FALSE,"KF";#N/A,#N/A,FALSE,"MP";#N/A,#N/A,FALSE,"SP";#N/A,#N/A,FALSE,"NPS"}</definedName>
    <definedName name="fdhdfhfdhdf">{#N/A,#N/A,FALSE,"I_S";#N/A,#N/A,FALSE,"BS";#N/A,#N/A,FALSE,"FF";#N/A,#N/A,FALSE,"CAP";#N/A,#N/A,FALSE,"KF";#N/A,#N/A,FALSE,"MP";#N/A,#N/A,FALSE,"SP";#N/A,#N/A,FALSE,"NPS"}</definedName>
    <definedName name="fdhfdh">{#N/A,#N/A,FALSE,"I_S";#N/A,#N/A,FALSE,"BS";#N/A,#N/A,FALSE,"FF";#N/A,#N/A,FALSE,"CAP";#N/A,#N/A,FALSE,"KF";#N/A,#N/A,FALSE,"MP";#N/A,#N/A,FALSE,"SP";#N/A,#N/A,FALSE,"NPS"}</definedName>
    <definedName name="fdhfh">{#N/A,#N/A,FALSE,"I_S";#N/A,#N/A,FALSE,"BS";#N/A,#N/A,FALSE,"FF";#N/A,#N/A,FALSE,"CAP";#N/A,#N/A,FALSE,"KF";#N/A,#N/A,FALSE,"MP";#N/A,#N/A,FALSE,"SP";#N/A,#N/A,FALSE,"NPS"}</definedName>
    <definedName name="fdhg">{#N/A,#N/A,FALSE,"I_S";#N/A,#N/A,FALSE,"BS";#N/A,#N/A,FALSE,"FF";#N/A,#N/A,FALSE,"CAP";#N/A,#N/A,FALSE,"KF";#N/A,#N/A,FALSE,"MP";#N/A,#N/A,FALSE,"SP";#N/A,#N/A,FALSE,"NPS"}</definedName>
    <definedName name="fdhgf">{#N/A,#N/A,FALSE,"I_S";#N/A,#N/A,FALSE,"BS";#N/A,#N/A,FALSE,"FF";#N/A,#N/A,FALSE,"CAP";#N/A,#N/A,FALSE,"KF";#N/A,#N/A,FALSE,"MP";#N/A,#N/A,FALSE,"SP";#N/A,#N/A,FALSE,"NPS"}</definedName>
    <definedName name="fdhhd">{#N/A,#N/A,FALSE,"I_S";#N/A,#N/A,FALSE,"BS";#N/A,#N/A,FALSE,"FF";#N/A,#N/A,FALSE,"CAP";#N/A,#N/A,FALSE,"KF";#N/A,#N/A,FALSE,"MP";#N/A,#N/A,FALSE,"SP";#N/A,#N/A,FALSE,"NPS"}</definedName>
    <definedName name="fdhjdghjdghj">{#N/A,#N/A,FALSE,"I_S";#N/A,#N/A,FALSE,"BS";#N/A,#N/A,FALSE,"FF";#N/A,#N/A,FALSE,"CAP";#N/A,#N/A,FALSE,"KF";#N/A,#N/A,FALSE,"MP";#N/A,#N/A,FALSE,"SP";#N/A,#N/A,FALSE,"NPS"}</definedName>
    <definedName name="fdhsgfd">{#N/A,#N/A,FALSE,"I_S";#N/A,#N/A,FALSE,"BS";#N/A,#N/A,FALSE,"FF";#N/A,#N/A,FALSE,"CAP";#N/A,#N/A,FALSE,"KF";#N/A,#N/A,FALSE,"MP";#N/A,#N/A,FALSE,"SP";#N/A,#N/A,FALSE,"NPS"}</definedName>
    <definedName name="fdijfjfjfjjfjejejjsjwwjwjsc" hidden="1">{"'Model'!$A$1:$N$53"}</definedName>
    <definedName name="fdiuloyturlioyu" hidden="1">#REF!</definedName>
    <definedName name="fdjjdhj">{#N/A,#N/A,FALSE,"I_S";#N/A,#N/A,FALSE,"BS";#N/A,#N/A,FALSE,"FF";#N/A,#N/A,FALSE,"CAP";#N/A,#N/A,FALSE,"KF";#N/A,#N/A,FALSE,"MP";#N/A,#N/A,FALSE,"SP";#N/A,#N/A,FALSE,"NPS"}</definedName>
    <definedName name="fdjkljksldfl">{#N/A,#N/A,FALSE,"17MAY";#N/A,#N/A,FALSE,"24MAY"}</definedName>
    <definedName name="fdkf">#REF!</definedName>
    <definedName name="FDP_0_1_aUrv" hidden="1">#REF!</definedName>
    <definedName name="FDP_1_1_aUrv" hidden="1">#REF!</definedName>
    <definedName name="FDP_10_1_aDrv" hidden="1">#REF!</definedName>
    <definedName name="FDP_100_1_aUrv" hidden="1">#REF!</definedName>
    <definedName name="FDP_101_1_aUrv" hidden="1">#REF!</definedName>
    <definedName name="FDP_102_1_aUrv" hidden="1">#REF!</definedName>
    <definedName name="FDP_103_1_aUrv" hidden="1">#REF!</definedName>
    <definedName name="FDP_104_1_aUrv" hidden="1">#REF!</definedName>
    <definedName name="FDP_105_1_aUrv" hidden="1">#REF!</definedName>
    <definedName name="FDP_106_1_aUrv" hidden="1">#REF!</definedName>
    <definedName name="FDP_107_1_aUrv" hidden="1">#REF!</definedName>
    <definedName name="FDP_108_1_aUrv" hidden="1">#REF!</definedName>
    <definedName name="FDP_109_1_aUrv" hidden="1">#REF!</definedName>
    <definedName name="FDP_11_1_aDrv" hidden="1">#REF!</definedName>
    <definedName name="FDP_110_1_aU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16_1_aUrv" hidden="1">#REF!</definedName>
    <definedName name="FDP_117_1_aUrv" hidden="1">#REF!</definedName>
    <definedName name="FDP_118_1_aUrv" hidden="1">#REF!</definedName>
    <definedName name="FDP_119_1_aUrv" hidden="1">#REF!</definedName>
    <definedName name="FDP_12_1_aDrv" hidden="1">#REF!</definedName>
    <definedName name="FDP_120_1_aUrv" hidden="1">#REF!</definedName>
    <definedName name="FDP_121_1_aUrv" hidden="1">#REF!</definedName>
    <definedName name="FDP_122_1_aUrv" hidden="1">#REF!</definedName>
    <definedName name="FDP_123_1_aUrv" hidden="1">#REF!</definedName>
    <definedName name="FDP_124_1_aUrv" hidden="1">#REF!</definedName>
    <definedName name="FDP_125_1_aU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Urv" hidden="1">#REF!</definedName>
    <definedName name="FDP_130_1_aUrv" hidden="1">#REF!</definedName>
    <definedName name="FDP_131_1_aSrv" hidden="1">#REF!</definedName>
    <definedName name="FDP_132_1_aUrv" hidden="1">#REF!</definedName>
    <definedName name="FDP_133_1_aUrv" hidden="1">#REF!</definedName>
    <definedName name="FDP_134_1_aUrv" hidden="1">#REF!</definedName>
    <definedName name="FDP_135_1_aUrv" hidden="1">#REF!</definedName>
    <definedName name="FDP_136_1_aSrv" hidden="1">#REF!</definedName>
    <definedName name="FDP_137_1_aUrv" hidden="1">#REF!</definedName>
    <definedName name="FDP_138_1_aUrv" hidden="1">#REF!</definedName>
    <definedName name="FDP_139_1_aUrv" hidden="1">#REF!</definedName>
    <definedName name="FDP_14_1_aUrv" hidden="1">#REF!</definedName>
    <definedName name="FDP_140_1_aUrv" hidden="1">#REF!</definedName>
    <definedName name="FDP_141_1_aUrv" hidden="1">#REF!</definedName>
    <definedName name="FDP_142_1_aUrv" hidden="1">#REF!</definedName>
    <definedName name="FDP_143_1_aUrv" hidden="1">#REF!</definedName>
    <definedName name="FDP_144_1_aUrv" hidden="1">#REF!</definedName>
    <definedName name="FDP_145_1_aUrv" hidden="1">#REF!</definedName>
    <definedName name="FDP_146_1_aUrv" hidden="1">#REF!</definedName>
    <definedName name="FDP_147_1_aUrv" hidden="1">#REF!</definedName>
    <definedName name="FDP_148_1_aUrv" hidden="1">#REF!</definedName>
    <definedName name="FDP_149_1_aUrv" hidden="1">#REF!</definedName>
    <definedName name="FDP_15_1_aUrv" hidden="1">#REF!</definedName>
    <definedName name="FDP_150_1_aSrv" hidden="1">#REF!</definedName>
    <definedName name="FDP_151_1_aUrv" hidden="1">#REF!</definedName>
    <definedName name="FDP_152_1_aSrv" hidden="1">#REF!</definedName>
    <definedName name="FDP_153_1_aUrv" hidden="1">#REF!</definedName>
    <definedName name="FDP_154_1_aSrv" hidden="1">#REF!</definedName>
    <definedName name="FDP_155_1_aUrv" hidden="1">#REF!</definedName>
    <definedName name="FDP_156_1_aSrv" hidden="1">#REF!</definedName>
    <definedName name="FDP_157_1_aUrv" hidden="1">#REF!</definedName>
    <definedName name="FDP_158_1_aSrv" hidden="1">#REF!</definedName>
    <definedName name="FDP_159_1_aUrv" hidden="1">#REF!</definedName>
    <definedName name="FDP_16_1_aUrv" hidden="1">#REF!</definedName>
    <definedName name="FDP_160_1_aSrv" hidden="1">#REF!</definedName>
    <definedName name="FDP_161_1_aDrv" hidden="1">#REF!</definedName>
    <definedName name="FDP_162_1_aDrv" hidden="1">#REF!</definedName>
    <definedName name="FDP_163_1_aDrv" hidden="1">#REF!</definedName>
    <definedName name="FDP_164_1_aDrv" hidden="1">#REF!</definedName>
    <definedName name="FDP_165_1_aDrv" hidden="1">#REF!</definedName>
    <definedName name="FDP_166_1_aDrv" hidden="1">#REF!</definedName>
    <definedName name="FDP_167_1_aDrv" hidden="1">#REF!</definedName>
    <definedName name="FDP_168_1_aDrv" hidden="1">#REF!</definedName>
    <definedName name="FDP_169_1_aDrv" hidden="1">#REF!</definedName>
    <definedName name="FDP_17_1_aUrv" hidden="1">#REF!</definedName>
    <definedName name="FDP_170_1_aDrv" hidden="1">#REF!</definedName>
    <definedName name="FDP_171_1_aDrv" hidden="1">#REF!</definedName>
    <definedName name="FDP_172_1_aDrv" hidden="1">#REF!</definedName>
    <definedName name="FDP_173_1_aDrv" hidden="1">#REF!</definedName>
    <definedName name="FDP_174_1_aUrv" hidden="1">#REF!</definedName>
    <definedName name="FDP_175_1_aUrv" hidden="1">#REF!</definedName>
    <definedName name="FDP_176_1_aUrv" hidden="1">#REF!</definedName>
    <definedName name="FDP_177_1_aUrv" hidden="1">#REF!</definedName>
    <definedName name="FDP_178_1_aUrv" hidden="1">#REF!</definedName>
    <definedName name="FDP_179_1_aUrv" hidden="1">#REF!</definedName>
    <definedName name="FDP_18_1_aUrv" hidden="1">#REF!</definedName>
    <definedName name="FDP_180_1_aUdv" hidden="1">#REF!</definedName>
    <definedName name="FDP_181_1_aUdv" hidden="1">#REF!</definedName>
    <definedName name="FDP_182_1_aUdv" hidden="1">#REF!</definedName>
    <definedName name="FDP_183_1_aUdv" hidden="1">#REF!</definedName>
    <definedName name="FDP_184_1_aUdv" hidden="1">#REF!</definedName>
    <definedName name="FDP_185_1_aUdv" hidden="1">#REF!</definedName>
    <definedName name="FDP_186_1_aUdv" hidden="1">#REF!</definedName>
    <definedName name="FDP_187_1_aUdv" hidden="1">#REF!</definedName>
    <definedName name="FDP_188_1_aUdv" hidden="1">#REF!</definedName>
    <definedName name="FDP_189_1_aUdv" hidden="1">#REF!</definedName>
    <definedName name="FDP_19_1_aUrv" hidden="1">#REF!</definedName>
    <definedName name="FDP_190_1_aUdv" hidden="1">#REF!</definedName>
    <definedName name="FDP_191_1_aUdv" hidden="1">#REF!</definedName>
    <definedName name="FDP_192_1_aUdv" hidden="1">#REF!</definedName>
    <definedName name="FDP_193_1_aUdv" hidden="1">#REF!</definedName>
    <definedName name="FDP_194_1_aUdv" hidden="1">#REF!</definedName>
    <definedName name="FDP_195_1_aUdv" hidden="1">#REF!</definedName>
    <definedName name="FDP_196_1_aUdv" hidden="1">#REF!</definedName>
    <definedName name="FDP_196_1aUdv1" hidden="1">#REF!</definedName>
    <definedName name="FDP_197_1_aUdv" hidden="1">#REF!</definedName>
    <definedName name="FDP_198_1_aUdv" hidden="1">#REF!</definedName>
    <definedName name="FDP_199_1_aUdv" hidden="1">#REF!</definedName>
    <definedName name="FDP_2_1_aUrv" hidden="1">#REF!</definedName>
    <definedName name="FDP_20_1_aUrv" hidden="1">#REF!</definedName>
    <definedName name="FDP_21_1_aUrv" hidden="1">#REF!</definedName>
    <definedName name="FDP_22_1_aUrv" hidden="1">#REF!</definedName>
    <definedName name="FDP_23_1_aD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Drv" hidden="1">#REF!</definedName>
    <definedName name="FDP_3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S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_1_aUrv" hidden="1">#REF!</definedName>
    <definedName name="FDP_40_1_aUrv" hidden="1">#REF!</definedName>
    <definedName name="FDP_41_1_aSrv" hidden="1">#REF!</definedName>
    <definedName name="FDP_42_1_aS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Srv" hidden="1">#REF!</definedName>
    <definedName name="FDP_49_1_aUrv" hidden="1">#REF!</definedName>
    <definedName name="FDP_5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4_1_aUrv" hidden="1">#REF!</definedName>
    <definedName name="FDP_55_1_aUrv" hidden="1">#REF!</definedName>
    <definedName name="FDP_56_1_aUrv" hidden="1">#REF!</definedName>
    <definedName name="FDP_57_1_aUrv" hidden="1">#REF!</definedName>
    <definedName name="FDP_58_1_aUrv" hidden="1">#REF!</definedName>
    <definedName name="FDP_59_1_aUrv" hidden="1">#REF!</definedName>
    <definedName name="FDP_6_1_aUrv" hidden="1">#REF!</definedName>
    <definedName name="FDP_60_1_aUrv" hidden="1">#REF!</definedName>
    <definedName name="FDP_61_1_aSrv" hidden="1">#REF!</definedName>
    <definedName name="FDP_62_1_aSrv" hidden="1">#REF!</definedName>
    <definedName name="FDP_63_1_aUrv" hidden="1">#REF!</definedName>
    <definedName name="FDP_64_1_aSrv" hidden="1">#REF!</definedName>
    <definedName name="FDP_65_1_aSrv" hidden="1">#REF!</definedName>
    <definedName name="FDP_66_1_aUrv" hidden="1">#REF!</definedName>
    <definedName name="FDP_67_1_aUrv" hidden="1">#REF!</definedName>
    <definedName name="FDP_68_1_aUrv" hidden="1">#REF!</definedName>
    <definedName name="FDP_69_1_aUrv" hidden="1">#REF!</definedName>
    <definedName name="FDP_7_1_aUrv" hidden="1">#REF!</definedName>
    <definedName name="FDP_70_1_aDrv" hidden="1">#REF!</definedName>
    <definedName name="FDP_71_1_aUrv" hidden="1">#REF!</definedName>
    <definedName name="FDP_72_1_aDrv" hidden="1">#REF!</definedName>
    <definedName name="FDP_73_1_aUrv" hidden="1">#REF!</definedName>
    <definedName name="FDP_74_1_aUrv" hidden="1">#REF!</definedName>
    <definedName name="FDP_75_1_aSrv" hidden="1">#REF!</definedName>
    <definedName name="FDP_76_1_aUrv" hidden="1">#REF!</definedName>
    <definedName name="FDP_77_1_aUrv" hidden="1">#REF!</definedName>
    <definedName name="FDP_78_1_aUrv" hidden="1">#REF!</definedName>
    <definedName name="FDP_79_1_aUrv" hidden="1">#REF!</definedName>
    <definedName name="FDP_8_1_aDrv" hidden="1">#REF!</definedName>
    <definedName name="FDP_80_1_aUrv" hidden="1">#REF!</definedName>
    <definedName name="FDP_81_1_aSrv" hidden="1">#REF!</definedName>
    <definedName name="FDP_82_1_aUrv" hidden="1">#REF!</definedName>
    <definedName name="FDP_83_1_aSrv" hidden="1">#REF!</definedName>
    <definedName name="FDP_84_1_aUrv" hidden="1">#REF!</definedName>
    <definedName name="FDP_85_1_aUrv" hidden="1">#REF!</definedName>
    <definedName name="FDP_86_1_aUrv" hidden="1">#REF!</definedName>
    <definedName name="FDP_87_1_aSrv" hidden="1">#REF!</definedName>
    <definedName name="FDP_88_1_aUrv" hidden="1">#REF!</definedName>
    <definedName name="FDP_89_1_aSrv" hidden="1">#REF!</definedName>
    <definedName name="FDP_9_1_aDrv" hidden="1">#REF!</definedName>
    <definedName name="FDP_90_1_aUrv" hidden="1">#REF!</definedName>
    <definedName name="FDP_91_1_aUrv" hidden="1">#REF!</definedName>
    <definedName name="FDP_92_1_aSrv" hidden="1">#REF!</definedName>
    <definedName name="FDP_93_1_aDrv" hidden="1">#REF!</definedName>
    <definedName name="FDP_94_1_aUrv" hidden="1">#REF!</definedName>
    <definedName name="FDP_95_1_aUrv" hidden="1">#REF!</definedName>
    <definedName name="FDP_96_1_aUrv" hidden="1">#REF!</definedName>
    <definedName name="FDP_97_1_aUrv" hidden="1">#REF!</definedName>
    <definedName name="FDP_98_1_aUrv" hidden="1">#REF!</definedName>
    <definedName name="FDP_99_1_aUrv" hidden="1">#REF!</definedName>
    <definedName name="fds">{#N/A,#N/A,FALSE,"COVER.XLS";#N/A,#N/A,FALSE,"RACT1.XLS";#N/A,#N/A,FALSE,"RACT2.XLS";#N/A,#N/A,FALSE,"ECCMP";#N/A,#N/A,FALSE,"WELDER.XLS"}</definedName>
    <definedName name="fdsa">#REF!</definedName>
    <definedName name="FDSAFDF">[0]!FDSAFDF</definedName>
    <definedName name="fdsavc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SDfszfd">#REF!</definedName>
    <definedName name="fdsf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fdsfds">#REF!</definedName>
    <definedName name="fdsfdsfsa">{#N/A,#N/A,FALSE,"COVER1.XLS ";#N/A,#N/A,FALSE,"RACT1.XLS";#N/A,#N/A,FALSE,"RACT2.XLS";#N/A,#N/A,FALSE,"ECCMP";#N/A,#N/A,FALSE,"WELDER.XLS"}</definedName>
    <definedName name="fdsfdsfsdqfsdq">{#N/A,#N/A,FALSE,"I_S";#N/A,#N/A,FALSE,"BS";#N/A,#N/A,FALSE,"FF";#N/A,#N/A,FALSE,"CAP";#N/A,#N/A,FALSE,"KF";#N/A,#N/A,FALSE,"MP";#N/A,#N/A,FALSE,"SP";#N/A,#N/A,FALSE,"NPS"}</definedName>
    <definedName name="fdsfdsfsqf">{#N/A,#N/A,FALSE,"I_S";#N/A,#N/A,FALSE,"BS";#N/A,#N/A,FALSE,"FF";#N/A,#N/A,FALSE,"CAP";#N/A,#N/A,FALSE,"KF";#N/A,#N/A,FALSE,"MP";#N/A,#N/A,FALSE,"SP";#N/A,#N/A,FALSE,"NPS"}</definedName>
    <definedName name="fdsfdsqfdsf">{#N/A,#N/A,FALSE,"I_S";#N/A,#N/A,FALSE,"BS";#N/A,#N/A,FALSE,"FF";#N/A,#N/A,FALSE,"CAP";#N/A,#N/A,FALSE,"KF";#N/A,#N/A,FALSE,"MP";#N/A,#N/A,FALSE,"SP";#N/A,#N/A,FALSE,"NPS"}</definedName>
    <definedName name="fdsfdsqfdsq">{#N/A,#N/A,FALSE,"I_S";#N/A,#N/A,FALSE,"BS";#N/A,#N/A,FALSE,"FF";#N/A,#N/A,FALSE,"CAP";#N/A,#N/A,FALSE,"KF";#N/A,#N/A,FALSE,"MP";#N/A,#N/A,FALSE,"SP";#N/A,#N/A,FALSE,"NPS"}</definedName>
    <definedName name="fdsfdsqfsd">{#N/A,#N/A,FALSE,"I_S";#N/A,#N/A,FALSE,"BS";#N/A,#N/A,FALSE,"FF";#N/A,#N/A,FALSE,"CAP";#N/A,#N/A,FALSE,"KF";#N/A,#N/A,FALSE,"MP";#N/A,#N/A,FALSE,"SP";#N/A,#N/A,FALSE,"NPS"}</definedName>
    <definedName name="fdsfdsqfsdq">{#N/A,#N/A,FALSE,"I_S";#N/A,#N/A,FALSE,"BS";#N/A,#N/A,FALSE,"FF";#N/A,#N/A,FALSE,"CAP";#N/A,#N/A,FALSE,"KF";#N/A,#N/A,FALSE,"MP";#N/A,#N/A,FALSE,"SP";#N/A,#N/A,FALSE,"NPS"}</definedName>
    <definedName name="fdsfdsqfsqd">{#N/A,#N/A,FALSE,"I_S";#N/A,#N/A,FALSE,"BS";#N/A,#N/A,FALSE,"FF";#N/A,#N/A,FALSE,"CAP";#N/A,#N/A,FALSE,"KF";#N/A,#N/A,FALSE,"MP";#N/A,#N/A,FALSE,"SP";#N/A,#N/A,FALSE,"NPS"}</definedName>
    <definedName name="fdsfsdfq">{#N/A,#N/A,FALSE,"I_S";#N/A,#N/A,FALSE,"BS";#N/A,#N/A,FALSE,"FF";#N/A,#N/A,FALSE,"CAP";#N/A,#N/A,FALSE,"KF";#N/A,#N/A,FALSE,"MP";#N/A,#N/A,FALSE,"SP";#N/A,#N/A,FALSE,"NPS"}</definedName>
    <definedName name="fdsfsdfqsdf">{#N/A,#N/A,FALSE,"I_S";#N/A,#N/A,FALSE,"BS";#N/A,#N/A,FALSE,"FF";#N/A,#N/A,FALSE,"CAP";#N/A,#N/A,FALSE,"KF";#N/A,#N/A,FALSE,"MP";#N/A,#N/A,FALSE,"SP";#N/A,#N/A,FALSE,"NPS"}</definedName>
    <definedName name="fdsfsdfsdqf">{#N/A,#N/A,FALSE,"I_S";#N/A,#N/A,FALSE,"BS";#N/A,#N/A,FALSE,"FF";#N/A,#N/A,FALSE,"CAP";#N/A,#N/A,FALSE,"KF";#N/A,#N/A,FALSE,"MP";#N/A,#N/A,FALSE,"SP";#N/A,#N/A,FALSE,"NPS"}</definedName>
    <definedName name="fdsfsdfsgd">#REF!</definedName>
    <definedName name="fdsfsdqfds">{#N/A,#N/A,FALSE,"I_S";#N/A,#N/A,FALSE,"BS";#N/A,#N/A,FALSE,"FF";#N/A,#N/A,FALSE,"CAP";#N/A,#N/A,FALSE,"KF";#N/A,#N/A,FALSE,"MP";#N/A,#N/A,FALSE,"SP";#N/A,#N/A,FALSE,"NPS"}</definedName>
    <definedName name="fdsfsdqfdsq">{#N/A,#N/A,FALSE,"I_S";#N/A,#N/A,FALSE,"BS";#N/A,#N/A,FALSE,"FF";#N/A,#N/A,FALSE,"CAP";#N/A,#N/A,FALSE,"KF";#N/A,#N/A,FALSE,"MP";#N/A,#N/A,FALSE,"SP";#N/A,#N/A,FALSE,"NPS"}</definedName>
    <definedName name="fdsfsdqfsdq">{#N/A,#N/A,FALSE,"I_S";#N/A,#N/A,FALSE,"BS";#N/A,#N/A,FALSE,"FF";#N/A,#N/A,FALSE,"CAP";#N/A,#N/A,FALSE,"KF";#N/A,#N/A,FALSE,"MP";#N/A,#N/A,FALSE,"SP";#N/A,#N/A,FALSE,"NPS"}</definedName>
    <definedName name="fdsfsdqfsdqfsdqfsqdf">{#N/A,#N/A,FALSE,"I_S";#N/A,#N/A,FALSE,"BS";#N/A,#N/A,FALSE,"FF";#N/A,#N/A,FALSE,"CAP";#N/A,#N/A,FALSE,"KF";#N/A,#N/A,FALSE,"MP";#N/A,#N/A,FALSE,"SP";#N/A,#N/A,FALSE,"NPS"}</definedName>
    <definedName name="fdsfsdqfsds">{#N/A,#N/A,FALSE,"I_S";#N/A,#N/A,FALSE,"BS";#N/A,#N/A,FALSE,"FF";#N/A,#N/A,FALSE,"CAP";#N/A,#N/A,FALSE,"KF";#N/A,#N/A,FALSE,"MP";#N/A,#N/A,FALSE,"SP";#N/A,#N/A,FALSE,"NPS"}</definedName>
    <definedName name="fdsfsdqsfd">{#N/A,#N/A,FALSE,"I_S";#N/A,#N/A,FALSE,"BS";#N/A,#N/A,FALSE,"FF";#N/A,#N/A,FALSE,"CAP";#N/A,#N/A,FALSE,"KF";#N/A,#N/A,FALSE,"MP";#N/A,#N/A,FALSE,"SP";#N/A,#N/A,FALSE,"NPS"}</definedName>
    <definedName name="fdsfsqdfdsq">{#N/A,#N/A,FALSE,"I_S";#N/A,#N/A,FALSE,"BS";#N/A,#N/A,FALSE,"FF";#N/A,#N/A,FALSE,"CAP";#N/A,#N/A,FALSE,"KF";#N/A,#N/A,FALSE,"MP";#N/A,#N/A,FALSE,"SP";#N/A,#N/A,FALSE,"NPS"}</definedName>
    <definedName name="fdsfsqfd">{#N/A,#N/A,FALSE,"I_S";#N/A,#N/A,FALSE,"BS";#N/A,#N/A,FALSE,"FF";#N/A,#N/A,FALSE,"CAP";#N/A,#N/A,FALSE,"KF";#N/A,#N/A,FALSE,"MP";#N/A,#N/A,FALSE,"SP";#N/A,#N/A,FALSE,"NPS"}</definedName>
    <definedName name="fdsg">{#N/A,#N/A,FALSE,"I_S";#N/A,#N/A,FALSE,"BS";#N/A,#N/A,FALSE,"FF";#N/A,#N/A,FALSE,"CAP";#N/A,#N/A,FALSE,"KF";#N/A,#N/A,FALSE,"MP";#N/A,#N/A,FALSE,"SP";#N/A,#N/A,FALSE,"NPS"}</definedName>
    <definedName name="FDSHARES">#REF!</definedName>
    <definedName name="fdshhsdf">{#N/A,#N/A,FALSE,"I_S";#N/A,#N/A,FALSE,"BS";#N/A,#N/A,FALSE,"FF";#N/A,#N/A,FALSE,"CAP";#N/A,#N/A,FALSE,"KF";#N/A,#N/A,FALSE,"MP";#N/A,#N/A,FALSE,"SP";#N/A,#N/A,FALSE,"NPS"}</definedName>
    <definedName name="fdshyui">#REF!</definedName>
    <definedName name="FDSJFH">{"'Data'!$A$1:$D$17"}</definedName>
    <definedName name="fdsq">{#N/A,#N/A,FALSE,"I_S";#N/A,#N/A,FALSE,"BS";#N/A,#N/A,FALSE,"FF";#N/A,#N/A,FALSE,"CAP";#N/A,#N/A,FALSE,"KF";#N/A,#N/A,FALSE,"MP";#N/A,#N/A,FALSE,"SP";#N/A,#N/A,FALSE,"NPS"}</definedName>
    <definedName name="fdsqf">{#N/A,#N/A,FALSE,"I_S";#N/A,#N/A,FALSE,"BS";#N/A,#N/A,FALSE,"FF";#N/A,#N/A,FALSE,"CAP";#N/A,#N/A,FALSE,"KF";#N/A,#N/A,FALSE,"MP";#N/A,#N/A,FALSE,"SP";#N/A,#N/A,FALSE,"NPS"}</definedName>
    <definedName name="fdsqfdf">{#N/A,#N/A,FALSE,"I_S";#N/A,#N/A,FALSE,"BS";#N/A,#N/A,FALSE,"FF";#N/A,#N/A,FALSE,"CAP";#N/A,#N/A,FALSE,"KF";#N/A,#N/A,FALSE,"MP";#N/A,#N/A,FALSE,"SP";#N/A,#N/A,FALSE,"NPS"}</definedName>
    <definedName name="fdsqfdqs">{#N/A,#N/A,FALSE,"I_S";#N/A,#N/A,FALSE,"BS";#N/A,#N/A,FALSE,"FF";#N/A,#N/A,FALSE,"CAP";#N/A,#N/A,FALSE,"KF";#N/A,#N/A,FALSE,"MP";#N/A,#N/A,FALSE,"SP";#N/A,#N/A,FALSE,"NPS"}</definedName>
    <definedName name="fdsqfdsq">{#N/A,#N/A,FALSE,"I_S";#N/A,#N/A,FALSE,"BS";#N/A,#N/A,FALSE,"FF";#N/A,#N/A,FALSE,"CAP";#N/A,#N/A,FALSE,"KF";#N/A,#N/A,FALSE,"MP";#N/A,#N/A,FALSE,"SP";#N/A,#N/A,FALSE,"NPS"}</definedName>
    <definedName name="fdsqfdsqfsqd">{#N/A,#N/A,FALSE,"I_S";#N/A,#N/A,FALSE,"BS";#N/A,#N/A,FALSE,"FF";#N/A,#N/A,FALSE,"CAP";#N/A,#N/A,FALSE,"KF";#N/A,#N/A,FALSE,"MP";#N/A,#N/A,FALSE,"SP";#N/A,#N/A,FALSE,"NPS"}</definedName>
    <definedName name="fdsqffdsqsfd">{#N/A,#N/A,FALSE,"I_S";#N/A,#N/A,FALSE,"BS";#N/A,#N/A,FALSE,"FF";#N/A,#N/A,FALSE,"CAP";#N/A,#N/A,FALSE,"KF";#N/A,#N/A,FALSE,"MP";#N/A,#N/A,FALSE,"SP";#N/A,#N/A,FALSE,"NPS"}</definedName>
    <definedName name="fdsqffqsdf">{#N/A,#N/A,FALSE,"I_S";#N/A,#N/A,FALSE,"BS";#N/A,#N/A,FALSE,"FF";#N/A,#N/A,FALSE,"CAP";#N/A,#N/A,FALSE,"KF";#N/A,#N/A,FALSE,"MP";#N/A,#N/A,FALSE,"SP";#N/A,#N/A,FALSE,"NPS"}</definedName>
    <definedName name="fdsqfq">{#N/A,#N/A,FALSE,"I_S";#N/A,#N/A,FALSE,"BS";#N/A,#N/A,FALSE,"FF";#N/A,#N/A,FALSE,"CAP";#N/A,#N/A,FALSE,"KF";#N/A,#N/A,FALSE,"MP";#N/A,#N/A,FALSE,"SP";#N/A,#N/A,FALSE,"NPS"}</definedName>
    <definedName name="fdsqfqsdfdsq">{#N/A,#N/A,FALSE,"I_S";#N/A,#N/A,FALSE,"BS";#N/A,#N/A,FALSE,"FF";#N/A,#N/A,FALSE,"CAP";#N/A,#N/A,FALSE,"KF";#N/A,#N/A,FALSE,"MP";#N/A,#N/A,FALSE,"SP";#N/A,#N/A,FALSE,"NPS"}</definedName>
    <definedName name="fdsqfqsdfq">{#N/A,#N/A,FALSE,"I_S";#N/A,#N/A,FALSE,"BS";#N/A,#N/A,FALSE,"FF";#N/A,#N/A,FALSE,"CAP";#N/A,#N/A,FALSE,"KF";#N/A,#N/A,FALSE,"MP";#N/A,#N/A,FALSE,"SP";#N/A,#N/A,FALSE,"NPS"}</definedName>
    <definedName name="fdsqfsdfsq">{#N/A,#N/A,FALSE,"I_S";#N/A,#N/A,FALSE,"BS";#N/A,#N/A,FALSE,"FF";#N/A,#N/A,FALSE,"CAP";#N/A,#N/A,FALSE,"KF";#N/A,#N/A,FALSE,"MP";#N/A,#N/A,FALSE,"SP";#N/A,#N/A,FALSE,"NPS"}</definedName>
    <definedName name="fdsqfsdqf">{#N/A,#N/A,FALSE,"I_S";#N/A,#N/A,FALSE,"BS";#N/A,#N/A,FALSE,"FF";#N/A,#N/A,FALSE,"CAP";#N/A,#N/A,FALSE,"KF";#N/A,#N/A,FALSE,"MP";#N/A,#N/A,FALSE,"SP";#N/A,#N/A,FALSE,"NPS"}</definedName>
    <definedName name="fdsqfsqdf">{#N/A,#N/A,FALSE,"I_S";#N/A,#N/A,FALSE,"BS";#N/A,#N/A,FALSE,"FF";#N/A,#N/A,FALSE,"CAP";#N/A,#N/A,FALSE,"KF";#N/A,#N/A,FALSE,"MP";#N/A,#N/A,FALSE,"SP";#N/A,#N/A,FALSE,"NPS"}</definedName>
    <definedName name="fdsqfsqdfqsdf">{#N/A,#N/A,FALSE,"I_S";#N/A,#N/A,FALSE,"BS";#N/A,#N/A,FALSE,"FF";#N/A,#N/A,FALSE,"CAP";#N/A,#N/A,FALSE,"KF";#N/A,#N/A,FALSE,"MP";#N/A,#N/A,FALSE,"SP";#N/A,#N/A,FALSE,"NPS"}</definedName>
    <definedName name="fdss">#REF!</definedName>
    <definedName name="fdssdfqsdqf">{#N/A,#N/A,FALSE,"I_S";#N/A,#N/A,FALSE,"BS";#N/A,#N/A,FALSE,"FF";#N/A,#N/A,FALSE,"CAP";#N/A,#N/A,FALSE,"KF";#N/A,#N/A,FALSE,"MP";#N/A,#N/A,FALSE,"SP";#N/A,#N/A,FALSE,"NPS"}</definedName>
    <definedName name="fdsv">#REF!</definedName>
    <definedName name="fdtrutioupyuiyuti">#REF!</definedName>
    <definedName name="fdtyryuiopuihg">#REF!</definedName>
    <definedName name="fdvfdv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vfdv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dwf">{#N/A,#N/A,FALSE,"I_S";#N/A,#N/A,FALSE,"BS";#N/A,#N/A,FALSE,"FF";#N/A,#N/A,FALSE,"CAP";#N/A,#N/A,FALSE,"KF";#N/A,#N/A,FALSE,"MP";#N/A,#N/A,FALSE,"SP";#N/A,#N/A,FALSE,"NPS"}</definedName>
    <definedName name="fdyhtr">{#N/A,#N/A,FALSE,"COVER1.XLS ";#N/A,#N/A,FALSE,"RACT1.XLS";#N/A,#N/A,FALSE,"RACT2.XLS";#N/A,#N/A,FALSE,"ECCMP";#N/A,#N/A,FALSE,"WELDER.XLS"}</definedName>
    <definedName name="FE">#REF!</definedName>
    <definedName name="FEAA">#REF!</definedName>
    <definedName name="Feature_All">#REF!</definedName>
    <definedName name="Feature_Code">#REF!</definedName>
    <definedName name="feb">#REF!</definedName>
    <definedName name="Feb_1999">#REF!</definedName>
    <definedName name="Feb_Building">#REF!</definedName>
    <definedName name="February_28">#REF!</definedName>
    <definedName name="FebShip">#REF!</definedName>
    <definedName name="FECC">#REF!</definedName>
    <definedName name="FECHA">#REF!</definedName>
    <definedName name="FECHA2">#REF!</definedName>
    <definedName name="fed">#REF!</definedName>
    <definedName name="FEDD">#REF!</definedName>
    <definedName name="Federal_Income_Tax">#REF!</definedName>
    <definedName name="fedgfd">{#N/A,#N/A,FALSE,"I_S";#N/A,#N/A,FALSE,"BS";#N/A,#N/A,FALSE,"FF";#N/A,#N/A,FALSE,"CAP";#N/A,#N/A,FALSE,"KF";#N/A,#N/A,FALSE,"MP";#N/A,#N/A,FALSE,"SP";#N/A,#N/A,FALSE,"NPS"}</definedName>
    <definedName name="FEE">{"'下期集計（10.27迄・速報値）'!$Q$16"}</definedName>
    <definedName name="ＦＥＥ２">{"'下期集計（10.27迄・速報値）'!$Q$16"}</definedName>
    <definedName name="Feedname">#REF!</definedName>
    <definedName name="FEEE">#REF!</definedName>
    <definedName name="Feesmonth">#REF!</definedName>
    <definedName name="feesytd">#REF!</definedName>
    <definedName name="fef">#REF!</definedName>
    <definedName name="fefefew">#REF!</definedName>
    <definedName name="FEFF">#REF!</definedName>
    <definedName name="fefjehfjhahfekja">#REF!</definedName>
    <definedName name="fefjejfjkaeklfjlake">#REF!</definedName>
    <definedName name="fefjeklfjejljkfa" hidden="1">#REF!</definedName>
    <definedName name="fefr">#REF!</definedName>
    <definedName name="fefwef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fwef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egfrevreb" hidden="1">{"conso",#N/A,FALSE,"cash flow"}</definedName>
    <definedName name="FEGG">#REF!</definedName>
    <definedName name="fehfjhajhakjhw">#REF!</definedName>
    <definedName name="FEHH">#REF!</definedName>
    <definedName name="FEII">#REF!</definedName>
    <definedName name="fejhjfhjawejkha">#REF!</definedName>
    <definedName name="FEJJ">#REF!</definedName>
    <definedName name="FEK" hidden="1">{"POPULAR SANS BUDGET",#N/A,FALSE,"popular";"TOTAL SANS BUDGET",#N/A,FALSE,"TOTAL"}</definedName>
    <definedName name="FEKK">#REF!</definedName>
    <definedName name="FELL">#REF!</definedName>
    <definedName name="FELT___ROGS_SDN._BHD.">#REF!</definedName>
    <definedName name="Feltol">#REF!</definedName>
    <definedName name="FELTOL_MANUFACTURING_CO._LTD.">#REF!</definedName>
    <definedName name="FEMM">#REF!</definedName>
    <definedName name="FENN">#REF!</definedName>
    <definedName name="FEOO">#REF!</definedName>
    <definedName name="ＦＥＱＦＥＱＦＥＷＦ２">{"'下期集計（10.27迄・速報値）'!$Q$16"}</definedName>
    <definedName name="feqv" hidden="1">{"'Eng (page2)'!$A$1:$D$52"}</definedName>
    <definedName name="FER">[0]!FER</definedName>
    <definedName name="ferew">#REF!</definedName>
    <definedName name="fergfev" hidden="1">{"cashflow",#N/A,FALSE,"cash flow"}</definedName>
    <definedName name="FERRE">#REF!</definedName>
    <definedName name="feuille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évrier">#REF!</definedName>
    <definedName name="few">{#N/A,#N/A,FALSE,"COVER1.XLS ";#N/A,#N/A,FALSE,"RACT1.XLS";#N/A,#N/A,FALSE,"RACT2.XLS";#N/A,#N/A,FALSE,"ECCMP";#N/A,#N/A,FALSE,"WELDER.XLS"}</definedName>
    <definedName name="fewagfv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FEWF">#REF!</definedName>
    <definedName name="FEWFEWFEWF">{"'下期集計（10.27迄・速報値）'!$Q$16"}</definedName>
    <definedName name="fewfw">#REF!</definedName>
    <definedName name="ff">{"'Sheet1'!$L$16"}</definedName>
    <definedName name="ff_0311">#REF!</definedName>
    <definedName name="FF10_">#REF!</definedName>
    <definedName name="FF12_">#REF!</definedName>
    <definedName name="FF14_">#REF!</definedName>
    <definedName name="FF16_">#REF!</definedName>
    <definedName name="FF40_">#REF!</definedName>
    <definedName name="FF8_">#REF!</definedName>
    <definedName name="FFAPPCOLNAME1_1">#REF!</definedName>
    <definedName name="FFAPPCOLNAME1_2">#REF!</definedName>
    <definedName name="FFAPPCOLNAME2_1">#REF!</definedName>
    <definedName name="FFAPPCOLNAME2_2">#REF!</definedName>
    <definedName name="FFAPPCOLNAME3_1">#REF!</definedName>
    <definedName name="FFAPPCOLNAME3_2">#REF!</definedName>
    <definedName name="FFAPPCOLNAME4_1">#REF!</definedName>
    <definedName name="FFAPPCOLNAME4_2">#REF!</definedName>
    <definedName name="FFAPPCOLNAME5_1">#REF!</definedName>
    <definedName name="FFAPPCOLNAME5_2">#REF!</definedName>
    <definedName name="ffd">#REF!</definedName>
    <definedName name="ffdf" hidden="1">{"'Model'!$A$1:$N$53"}</definedName>
    <definedName name="FFE">#REF!</definedName>
    <definedName name="FFE_ADDBACK">#REF!</definedName>
    <definedName name="ffeeee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f" hidden="1">#REF!</definedName>
    <definedName name="fff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ｆｆｆ">#REF!</definedName>
    <definedName name="fffd">#REF!</definedName>
    <definedName name="fffeee">#REF!</definedName>
    <definedName name="ffff">#REF!</definedName>
    <definedName name="ffffd" hidden="1">{#N/A,#N/A,TRUE,"SUM";#N/A,#N/A,TRUE,"EE";#N/A,#N/A,TRUE,"AC";#N/A,#N/A,TRUE,"SN"}</definedName>
    <definedName name="fffff">#REF!</definedName>
    <definedName name="fffffd">{#N/A,#N/A,FALSE,"COVER1.XLS ";#N/A,#N/A,FALSE,"RACT1.XLS";#N/A,#N/A,FALSE,"RACT2.XLS";#N/A,#N/A,FALSE,"ECCMP";#N/A,#N/A,FALSE,"WELDER.XLS"}</definedName>
    <definedName name="ffffff">{#N/A,#N/A,FALSE,"COVER1.XLS ";#N/A,#N/A,FALSE,"RACT1.XLS";#N/A,#N/A,FALSE,"RACT2.XLS";#N/A,#N/A,FALSE,"ECCMP";#N/A,#N/A,FALSE,"WELDER.XLS"}</definedName>
    <definedName name="fffffff">#REF!</definedName>
    <definedName name="ffffffff" hidden="1">{"'FAB Yield'!$L$7"}</definedName>
    <definedName name="fffffffffd" hidden="1">#REF!</definedName>
    <definedName name="ffffffffffff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FFFFFFFFFFFFFFFFFFFF">#REF!</definedName>
    <definedName name="FFFFFFFFFFFFFFFFFFFFFFFFFFFFFFFFFFFFFFFFFFFFFFFFFFFFFFFFFFFFFFFFFFFFFFFFFFFFFFFFFFFFFFFFFFFFFFFFFFFF">#REF!</definedName>
    <definedName name="fffffffkkkkkkkhhhhhhh">{"sum_mth",#N/A,FALSE,"SUM-MTH";"sum_mth_สะสม",#N/A,FALSE,"SUM-MTH";"sum_mth_ผลการดำเนินงาน",#N/A,FALSE,"SUM-MTH";"sum_mth_ผลการดำเนินงาน_สะสม",#N/A,FALSE,"SUM-MTH"}</definedName>
    <definedName name="FFFFGGGGGGGGGGGGGGGGGGGGGGGGGGGGGGGGGGKKKKKKKKKKKKKKKKKKKKKKKKKKKKKKKKKKKKKKKKKKKKKKKKKKKKKKKKKKKKKKKKKKKKKKKKKKKKKKKKKKKKKKK">#REF!</definedName>
    <definedName name="ffffs">#REF!</definedName>
    <definedName name="fffgffgffffgf">#REF!</definedName>
    <definedName name="ffg">#REF!</definedName>
    <definedName name="ffgffffgfgfgfghfgfhgfgfgfjhgf">#REF!</definedName>
    <definedName name="ffgfffgffgfffgffggfgffgfgffffgfgff" hidden="1">#REF!</definedName>
    <definedName name="ffgfhfghfhfgfghfgh">#REF!</definedName>
    <definedName name="ffgghhjjkkj">#REF!</definedName>
    <definedName name="ffh" hidden="1">{"POPULAR SANS BUDGET",#N/A,FALSE,"popular";"TOTAL SANS BUDGET",#N/A,FALSE,"TOTAL"}</definedName>
    <definedName name="ffhehf">{#N/A,#N/A,FALSE,"17MAY";#N/A,#N/A,FALSE,"24MAY"}</definedName>
    <definedName name="FFHH" hidden="1">{#N/A,#N/A,FALSE,"BUDGET"}</definedName>
    <definedName name="ffl" hidden="1">{"POPULAR SANS BUDGET",#N/A,FALSE,"popular";"TOTAL SANS BUDGET",#N/A,FALSE,"TOTAL"}</definedName>
    <definedName name="FFMP">#REF!</definedName>
    <definedName name="ffs">#N/A</definedName>
    <definedName name="FFSEGDESC1_1">#REF!</definedName>
    <definedName name="FFSEGDESC1_2">#REF!</definedName>
    <definedName name="FFSEGDESC2_1">#REF!</definedName>
    <definedName name="FFSEGDESC2_2">#REF!</definedName>
    <definedName name="FFSEGDESC3_1">#REF!</definedName>
    <definedName name="FFSEGDESC3_2">#REF!</definedName>
    <definedName name="FFSEGDESC4_1">#REF!</definedName>
    <definedName name="FFSEGDESC4_2">#REF!</definedName>
    <definedName name="FFSEGDESC5_1">#REF!</definedName>
    <definedName name="FFSEGDESC5_2">#REF!</definedName>
    <definedName name="FFSEGMENT1_1">#REF!</definedName>
    <definedName name="FFSEGMENT1_2">#REF!</definedName>
    <definedName name="FFSEGMENT2_1">#REF!</definedName>
    <definedName name="FFSEGMENT2_2">#REF!</definedName>
    <definedName name="FFSEGMENT3_1">#REF!</definedName>
    <definedName name="FFSEGMENT3_2">#REF!</definedName>
    <definedName name="FFSEGMENT4_1">#REF!</definedName>
    <definedName name="FFSEGMENT4_2">#REF!</definedName>
    <definedName name="FFSEGMENT5_1">#REF!</definedName>
    <definedName name="FFSEGMENT5_2">#REF!</definedName>
    <definedName name="FFSEGSEPARATOR1">#REF!</definedName>
    <definedName name="FFSEGSEPARATOR2">#REF!</definedName>
    <definedName name="fft">{"'Model'!$A$1:$N$53"}</definedName>
    <definedName name="FG">{"sum_mth",#N/A,FALSE,"SUM-MTH";"sum_mth_สะสม",#N/A,FALSE,"SUM-MTH";"sum_mth_ผลการดำเนินงาน",#N/A,FALSE,"SUM-MTH";"sum_mth_ผลการดำเนินงาน_สะสม",#N/A,FALSE,"SUM-MTH"}</definedName>
    <definedName name="FG_12">#REF!</definedName>
    <definedName name="FG_OVER_12MONTHS">#REF!</definedName>
    <definedName name="FGA">#REF!</definedName>
    <definedName name="ｆｇｂｆｄｇ">{"'下期集計（10.27迄・速報値）'!$Q$16"}</definedName>
    <definedName name="ｆｇｂｆｇｆｄ">{"'下期集計（10.27迄・速報値）'!$Q$16"}</definedName>
    <definedName name="fg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gd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gdfds">{#N/A,#N/A,FALSE,"I_S";#N/A,#N/A,FALSE,"BS";#N/A,#N/A,FALSE,"FF";#N/A,#N/A,FALSE,"CAP";#N/A,#N/A,FALSE,"KF";#N/A,#N/A,FALSE,"MP";#N/A,#N/A,FALSE,"SP";#N/A,#N/A,FALSE,"NPS"}</definedName>
    <definedName name="fgdffddertetrer">#REF!</definedName>
    <definedName name="FGDFG">#REF!</definedName>
    <definedName name="fgdfg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gdgdgdggd">{#N/A,#N/A,FALSE,"I_S";#N/A,#N/A,FALSE,"BS";#N/A,#N/A,FALSE,"FF";#N/A,#N/A,FALSE,"CAP";#N/A,#N/A,FALSE,"KF";#N/A,#N/A,FALSE,"MP";#N/A,#N/A,FALSE,"SP";#N/A,#N/A,FALSE,"NPS"}</definedName>
    <definedName name="fgdgfd">{#N/A,#N/A,FALSE,"I_S";#N/A,#N/A,FALSE,"BS";#N/A,#N/A,FALSE,"FF";#N/A,#N/A,FALSE,"CAP";#N/A,#N/A,FALSE,"KF";#N/A,#N/A,FALSE,"MP";#N/A,#N/A,FALSE,"SP";#N/A,#N/A,FALSE,"NPS"}</definedName>
    <definedName name="fgdgfthtftftyuihggh">#REF!</definedName>
    <definedName name="fgdp">{"'Eng (page2)'!$A$1:$D$52"}</definedName>
    <definedName name="fgdp_1" hidden="1">{"'Eng (page2)'!$A$1:$D$52"}</definedName>
    <definedName name="fgdp_2" hidden="1">{"'Eng (page2)'!$A$1:$D$52"}</definedName>
    <definedName name="fgdp_3" hidden="1">{"'Eng (page2)'!$A$1:$D$52"}</definedName>
    <definedName name="fgdsfdsf">#REF!</definedName>
    <definedName name="FGE\" hidden="1">{"'Eng (page2)'!$A$1:$D$52"}</definedName>
    <definedName name="fgf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ｆｇｆｄｇｆｄｇ">{"'下期集計（10.27迄・速報値）'!$Q$16"}</definedName>
    <definedName name="fgfdhgfhgf">{#N/A,#N/A,FALSE,"I_S";#N/A,#N/A,FALSE,"BS";#N/A,#N/A,FALSE,"FF";#N/A,#N/A,FALSE,"CAP";#N/A,#N/A,FALSE,"KF";#N/A,#N/A,FALSE,"MP";#N/A,#N/A,FALSE,"SP";#N/A,#N/A,FALSE,"NPS"}</definedName>
    <definedName name="fgfdjf">{#N/A,#N/A,FALSE,"I_S";#N/A,#N/A,FALSE,"BS";#N/A,#N/A,FALSE,"FF";#N/A,#N/A,FALSE,"CAP";#N/A,#N/A,FALSE,"KF";#N/A,#N/A,FALSE,"MP";#N/A,#N/A,FALSE,"SP";#N/A,#N/A,FALSE,"NPS"}</definedName>
    <definedName name="fgff" hidden="1">{#N/A,#N/A,TRUE,"SUM";#N/A,#N/A,TRUE,"EE";#N/A,#N/A,TRUE,"AC";#N/A,#N/A,TRUE,"SN"}</definedName>
    <definedName name="fgffffgfgfffgh">#REF!</definedName>
    <definedName name="fgfffgffgff">#REF!</definedName>
    <definedName name="fgfffgfgfghfgfghffghfhfghfgh">#REF!</definedName>
    <definedName name="fgffgfdfdfdfdfddfdf">#REF!</definedName>
    <definedName name="fgffgffgfgffgfgfgfffgg">#REF!</definedName>
    <definedName name="fgffgffghfhg">#REF!</definedName>
    <definedName name="fgffgfghfghfgh">#REF!</definedName>
    <definedName name="fgffgfghhgfghf" hidden="1">#REF!</definedName>
    <definedName name="fgffhhfhffgffjfjhhfgffffffffhfffffffffff">#REF!</definedName>
    <definedName name="fgffjdgehrfedfghfghfhgfj">#REF!</definedName>
    <definedName name="fgfg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ｆｇｆｇｄ">{"'下期集計（10.27迄・速報値）'!$Q$16"}</definedName>
    <definedName name="fgfgff">{"'Model'!$A$1:$N$53"}</definedName>
    <definedName name="fgfgffgfgfg">{"'Sell_Office'!$C$5:$D$6"}</definedName>
    <definedName name="fgfgfgfgfffhh">#REF!</definedName>
    <definedName name="fgfgfgfgfgfgfffggfgrhfjf">#REF!</definedName>
    <definedName name="fgfgfgfgfgfgfgfgfffgfjggfffgffgfjjfjfff" hidden="1">#REF!</definedName>
    <definedName name="fgfgfgfgfgfgfgfgfggfgftrtrr">#REF!</definedName>
    <definedName name="fgfgfgfgfghfhgjfhf">#REF!</definedName>
    <definedName name="fgfgfgfghfgfgfgfgh">#REF!</definedName>
    <definedName name="fgfgfgfghgfjgfhfffffgfffgf">#REF!</definedName>
    <definedName name="fgfgfgfhgfhjfh">#REF!</definedName>
    <definedName name="fgfgfgfhjfjhf">#REF!</definedName>
    <definedName name="fgfgfghfgfghfhgf">#REF!</definedName>
    <definedName name="fgfgfghfh">#REF!</definedName>
    <definedName name="fgfgfghfhgfghfhggfgfgffdddrd">#REF!</definedName>
    <definedName name="fgfgfghfhgfhgfjgfgjf">#REF!</definedName>
    <definedName name="fgfgfhgfghfh" hidden="1">#REF!</definedName>
    <definedName name="fgfgftffytfyt" hidden="1">#REF!</definedName>
    <definedName name="fgfgghffhfhgfrtrtyrr">#REF!</definedName>
    <definedName name="fgfggreerrtrytyyuy">#REF!</definedName>
    <definedName name="fgfghffdgfhhgh" hidden="1">#REF!</definedName>
    <definedName name="fgfghffgfgfgfgfgfgfgffgf">#REF!</definedName>
    <definedName name="fgfghffgfghfgfgheghggkhghg">#REF!</definedName>
    <definedName name="fgfghfgfgfgfgfgffttrtrtrtrtrtrtrt" hidden="1">#REF!</definedName>
    <definedName name="fgfghfghfghfgfgfgh" hidden="1">#REF!</definedName>
    <definedName name="fgfghfghfhfgfgfgfgfgfgfghghfffhfgffgfffffffggfffgf">#REF!</definedName>
    <definedName name="fgfghfhgfgffhgfghfg">#REF!</definedName>
    <definedName name="fgfghgh">#REF!</definedName>
    <definedName name="fgfhfghfhgffjf">#REF!</definedName>
    <definedName name="fgfhfhgfhfhfgfhgfh">#REF!</definedName>
    <definedName name="fgfhjgjhjghghhj">#REF!</definedName>
    <definedName name="FGG">#REF!</definedName>
    <definedName name="fgg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fggghhgfhfj">#REF!</definedName>
    <definedName name="fgghfhreedffgfghfhfjf">#REF!</definedName>
    <definedName name="fgghjklhuyuyuk" hidden="1">#REF!</definedName>
    <definedName name="fgh">{"scrap",#N/A,FALSE,"scrap"}</definedName>
    <definedName name="fghdfh">{#N/A,#N/A,FALSE,"I_S";#N/A,#N/A,FALSE,"BS";#N/A,#N/A,FALSE,"FF";#N/A,#N/A,FALSE,"CAP";#N/A,#N/A,FALSE,"KF";#N/A,#N/A,FALSE,"MP";#N/A,#N/A,FALSE,"SP";#N/A,#N/A,FALSE,"NPS"}</definedName>
    <definedName name="fghdfhfd">{#N/A,#N/A,FALSE,"I_S";#N/A,#N/A,FALSE,"BS";#N/A,#N/A,FALSE,"FF";#N/A,#N/A,FALSE,"CAP";#N/A,#N/A,FALSE,"KF";#N/A,#N/A,FALSE,"MP";#N/A,#N/A,FALSE,"SP";#N/A,#N/A,FALSE,"NPS"}</definedName>
    <definedName name="fghdfhgh">{#N/A,#N/A,FALSE,"I_S";#N/A,#N/A,FALSE,"BS";#N/A,#N/A,FALSE,"FF";#N/A,#N/A,FALSE,"CAP";#N/A,#N/A,FALSE,"KF";#N/A,#N/A,FALSE,"MP";#N/A,#N/A,FALSE,"SP";#N/A,#N/A,FALSE,"NPS"}</definedName>
    <definedName name="fghdghbn">{#N/A,#N/A,FALSE,"I_S";#N/A,#N/A,FALSE,"BS";#N/A,#N/A,FALSE,"FF";#N/A,#N/A,FALSE,"CAP";#N/A,#N/A,FALSE,"KF";#N/A,#N/A,FALSE,"MP";#N/A,#N/A,FALSE,"SP";#N/A,#N/A,FALSE,"NPS"}</definedName>
    <definedName name="fghdhdfh">{#N/A,#N/A,FALSE,"I_S";#N/A,#N/A,FALSE,"BS";#N/A,#N/A,FALSE,"FF";#N/A,#N/A,FALSE,"CAP";#N/A,#N/A,FALSE,"KF";#N/A,#N/A,FALSE,"MP";#N/A,#N/A,FALSE,"SP";#N/A,#N/A,FALSE,"NPS"}</definedName>
    <definedName name="fghdhfdhg">{#N/A,#N/A,FALSE,"I_S";#N/A,#N/A,FALSE,"BS";#N/A,#N/A,FALSE,"FF";#N/A,#N/A,FALSE,"CAP";#N/A,#N/A,FALSE,"KF";#N/A,#N/A,FALSE,"MP";#N/A,#N/A,FALSE,"SP";#N/A,#N/A,FALSE,"NPS"}</definedName>
    <definedName name="fghfcbfh">{#N/A,#N/A,FALSE,"I_S";#N/A,#N/A,FALSE,"BS";#N/A,#N/A,FALSE,"FF";#N/A,#N/A,FALSE,"CAP";#N/A,#N/A,FALSE,"KF";#N/A,#N/A,FALSE,"MP";#N/A,#N/A,FALSE,"SP";#N/A,#N/A,FALSE,"NPS"}</definedName>
    <definedName name="fghfddhf">{#N/A,#N/A,FALSE,"I_S";#N/A,#N/A,FALSE,"BS";#N/A,#N/A,FALSE,"FF";#N/A,#N/A,FALSE,"CAP";#N/A,#N/A,FALSE,"KF";#N/A,#N/A,FALSE,"MP";#N/A,#N/A,FALSE,"SP";#N/A,#N/A,FALSE,"NPS"}</definedName>
    <definedName name="fghfdghgf">{#N/A,#N/A,FALSE,"I_S";#N/A,#N/A,FALSE,"BS";#N/A,#N/A,FALSE,"FF";#N/A,#N/A,FALSE,"CAP";#N/A,#N/A,FALSE,"KF";#N/A,#N/A,FALSE,"MP";#N/A,#N/A,FALSE,"SP";#N/A,#N/A,FALSE,"NPS"}</definedName>
    <definedName name="fghfdhfdu">{#N/A,#N/A,FALSE,"I_S";#N/A,#N/A,FALSE,"BS";#N/A,#N/A,FALSE,"FF";#N/A,#N/A,FALSE,"CAP";#N/A,#N/A,FALSE,"KF";#N/A,#N/A,FALSE,"MP";#N/A,#N/A,FALSE,"SP";#N/A,#N/A,FALSE,"NPS"}</definedName>
    <definedName name="fghfgfbfg" hidden="1">{#N/A,#N/A,TRUE,"AIGFHK";#N/A,#N/A,TRUE,"UFC";#N/A,#N/A,TRUE,"PSB";#N/A,#N/A,TRUE,"AIGFT";#N/A,#N/A,TRUE,"CFA";#N/A,#N/A,TRUE,"AIG Bank Polska";#N/A,#N/A,TRUE,"AICCC TW";#N/A,#N/A,TRUE,"AICCC Ph";#N/A,#N/A,TRUE,"AICCC HK"}</definedName>
    <definedName name="fghfgh">#REF!</definedName>
    <definedName name="fghfghf">{#N/A,#N/A,FALSE,"I_S";#N/A,#N/A,FALSE,"BS";#N/A,#N/A,FALSE,"FF";#N/A,#N/A,FALSE,"CAP";#N/A,#N/A,FALSE,"KF";#N/A,#N/A,FALSE,"MP";#N/A,#N/A,FALSE,"SP";#N/A,#N/A,FALSE,"NPS"}</definedName>
    <definedName name="fghfghfghfrftrtyrtyrtyty">#REF!</definedName>
    <definedName name="fghfghfghgf">{#N/A,#N/A,FALSE,"I_S";#N/A,#N/A,FALSE,"BS";#N/A,#N/A,FALSE,"FF";#N/A,#N/A,FALSE,"CAP";#N/A,#N/A,FALSE,"KF";#N/A,#N/A,FALSE,"MP";#N/A,#N/A,FALSE,"SP";#N/A,#N/A,FALSE,"NPS"}</definedName>
    <definedName name="fghfghfhfhf">{#N/A,#N/A,FALSE,"I_S";#N/A,#N/A,FALSE,"BS";#N/A,#N/A,FALSE,"FF";#N/A,#N/A,FALSE,"CAP";#N/A,#N/A,FALSE,"KF";#N/A,#N/A,FALSE,"MP";#N/A,#N/A,FALSE,"SP";#N/A,#N/A,FALSE,"NPS"}</definedName>
    <definedName name="fghfghh">{#N/A,#N/A,FALSE,"I_S";#N/A,#N/A,FALSE,"BS";#N/A,#N/A,FALSE,"FF";#N/A,#N/A,FALSE,"CAP";#N/A,#N/A,FALSE,"KF";#N/A,#N/A,FALSE,"MP";#N/A,#N/A,FALSE,"SP";#N/A,#N/A,FALSE,"NPS"}</definedName>
    <definedName name="fghfghhk">{#N/A,#N/A,FALSE,"I_S";#N/A,#N/A,FALSE,"BS";#N/A,#N/A,FALSE,"FF";#N/A,#N/A,FALSE,"CAP";#N/A,#N/A,FALSE,"KF";#N/A,#N/A,FALSE,"MP";#N/A,#N/A,FALSE,"SP";#N/A,#N/A,FALSE,"NPS"}</definedName>
    <definedName name="FGHFH">{"' calendrier 2000'!$A$1:$Q$38"}</definedName>
    <definedName name="fghfhdhffh">{#N/A,#N/A,FALSE,"I_S";#N/A,#N/A,FALSE,"BS";#N/A,#N/A,FALSE,"FF";#N/A,#N/A,FALSE,"CAP";#N/A,#N/A,FALSE,"KF";#N/A,#N/A,FALSE,"MP";#N/A,#N/A,FALSE,"SP";#N/A,#N/A,FALSE,"NPS"}</definedName>
    <definedName name="fghfhfd">{#N/A,#N/A,FALSE,"I_S";#N/A,#N/A,FALSE,"BS";#N/A,#N/A,FALSE,"FF";#N/A,#N/A,FALSE,"CAP";#N/A,#N/A,FALSE,"KF";#N/A,#N/A,FALSE,"MP";#N/A,#N/A,FALSE,"SP";#N/A,#N/A,FALSE,"NPS"}</definedName>
    <definedName name="fghfhfgh">{#N/A,#N/A,FALSE,"I_S";#N/A,#N/A,FALSE,"BS";#N/A,#N/A,FALSE,"FF";#N/A,#N/A,FALSE,"CAP";#N/A,#N/A,FALSE,"KF";#N/A,#N/A,FALSE,"MP";#N/A,#N/A,FALSE,"SP";#N/A,#N/A,FALSE,"NPS"}</definedName>
    <definedName name="fghfjg">{#N/A,#N/A,FALSE,"I_S";#N/A,#N/A,FALSE,"BS";#N/A,#N/A,FALSE,"FF";#N/A,#N/A,FALSE,"CAP";#N/A,#N/A,FALSE,"KF";#N/A,#N/A,FALSE,"MP";#N/A,#N/A,FALSE,"SP";#N/A,#N/A,FALSE,"NPS"}</definedName>
    <definedName name="fghgf">{#N/A,#N/A,FALSE,"I_S";#N/A,#N/A,FALSE,"BS";#N/A,#N/A,FALSE,"FF";#N/A,#N/A,FALSE,"CAP";#N/A,#N/A,FALSE,"KF";#N/A,#N/A,FALSE,"MP";#N/A,#N/A,FALSE,"SP";#N/A,#N/A,FALSE,"NPS"}</definedName>
    <definedName name="fghgfghihjlhkhkjl">#REF!</definedName>
    <definedName name="fghgfhgfh">#REF!</definedName>
    <definedName name="fghgfhghhghghghghghghghghg" hidden="1">#REF!</definedName>
    <definedName name="fghghdgh">{#N/A,#N/A,FALSE,"I_S";#N/A,#N/A,FALSE,"BS";#N/A,#N/A,FALSE,"FF";#N/A,#N/A,FALSE,"CAP";#N/A,#N/A,FALSE,"KF";#N/A,#N/A,FALSE,"MP";#N/A,#N/A,FALSE,"SP";#N/A,#N/A,FALSE,"NPS"}</definedName>
    <definedName name="fghhf">{#N/A,#N/A,FALSE,"I_S";#N/A,#N/A,FALSE,"BS";#N/A,#N/A,FALSE,"FF";#N/A,#N/A,FALSE,"CAP";#N/A,#N/A,FALSE,"KF";#N/A,#N/A,FALSE,"MP";#N/A,#N/A,FALSE,"SP";#N/A,#N/A,FALSE,"NPS"}</definedName>
    <definedName name="fghhg">#REF!</definedName>
    <definedName name="FGHHH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fghhhhhhhhhhhhh">{#N/A,#N/A,FALSE,"I_S";#N/A,#N/A,FALSE,"BS";#N/A,#N/A,FALSE,"FF";#N/A,#N/A,FALSE,"CAP";#N/A,#N/A,FALSE,"KF";#N/A,#N/A,FALSE,"MP";#N/A,#N/A,FALSE,"SP";#N/A,#N/A,FALSE,"NPS"}</definedName>
    <definedName name="fghjfhjhj">{#N/A,#N/A,FALSE,"I_S";#N/A,#N/A,FALSE,"BS";#N/A,#N/A,FALSE,"FF";#N/A,#N/A,FALSE,"CAP";#N/A,#N/A,FALSE,"KF";#N/A,#N/A,FALSE,"MP";#N/A,#N/A,FALSE,"SP";#N/A,#N/A,FALSE,"NPS"}</definedName>
    <definedName name="fghjfjfgj">{#N/A,#N/A,FALSE,"I_S";#N/A,#N/A,FALSE,"BS";#N/A,#N/A,FALSE,"FF";#N/A,#N/A,FALSE,"CAP";#N/A,#N/A,FALSE,"KF";#N/A,#N/A,FALSE,"MP";#N/A,#N/A,FALSE,"SP";#N/A,#N/A,FALSE,"NPS"}</definedName>
    <definedName name="fghjgfhjfgj">{#N/A,#N/A,FALSE,"I_S";#N/A,#N/A,FALSE,"BS";#N/A,#N/A,FALSE,"FF";#N/A,#N/A,FALSE,"CAP";#N/A,#N/A,FALSE,"KF";#N/A,#N/A,FALSE,"MP";#N/A,#N/A,FALSE,"SP";#N/A,#N/A,FALSE,"NPS"}</definedName>
    <definedName name="fghjhhghj">{#N/A,#N/A,FALSE,"I_S";#N/A,#N/A,FALSE,"BS";#N/A,#N/A,FALSE,"FF";#N/A,#N/A,FALSE,"CAP";#N/A,#N/A,FALSE,"KF";#N/A,#N/A,FALSE,"MP";#N/A,#N/A,FALSE,"SP";#N/A,#N/A,FALSE,"NPS"}</definedName>
    <definedName name="fghjkuteeew">#REF!</definedName>
    <definedName name="fghnnggtvv">{#N/A,#N/A,FALSE,"COVER.XLS";#N/A,#N/A,FALSE,"RACT1.XLS";#N/A,#N/A,FALSE,"RACT2.XLS";#N/A,#N/A,FALSE,"ECCMP";#N/A,#N/A,FALSE,"WELDER.XLS"}</definedName>
    <definedName name="fghsgh">{#N/A,#N/A,FALSE,"I_S";#N/A,#N/A,FALSE,"BS";#N/A,#N/A,FALSE,"FF";#N/A,#N/A,FALSE,"CAP";#N/A,#N/A,FALSE,"KF";#N/A,#N/A,FALSE,"MP";#N/A,#N/A,FALSE,"SP";#N/A,#N/A,FALSE,"NPS"}</definedName>
    <definedName name="fghthjtyrtrtyryr">#REF!</definedName>
    <definedName name="FGINV">#REF!</definedName>
    <definedName name="fgiouuiuioo">{#N/A,#N/A,FALSE,"I_S";#N/A,#N/A,FALSE,"BS";#N/A,#N/A,FALSE,"FF";#N/A,#N/A,FALSE,"CAP";#N/A,#N/A,FALSE,"KF";#N/A,#N/A,FALSE,"MP";#N/A,#N/A,FALSE,"SP";#N/A,#N/A,FALSE,"NPS"}</definedName>
    <definedName name="fgjgfgfgfffjffgfff">#REF!</definedName>
    <definedName name="fgjghjgf">{#N/A,#N/A,FALSE,"I_S";#N/A,#N/A,FALSE,"BS";#N/A,#N/A,FALSE,"FF";#N/A,#N/A,FALSE,"CAP";#N/A,#N/A,FALSE,"KF";#N/A,#N/A,FALSE,"MP";#N/A,#N/A,FALSE,"SP";#N/A,#N/A,FALSE,"NPS"}</definedName>
    <definedName name="fgjhfgjjgfgf">{#N/A,#N/A,FALSE,"I_S";#N/A,#N/A,FALSE,"BS";#N/A,#N/A,FALSE,"FF";#N/A,#N/A,FALSE,"CAP";#N/A,#N/A,FALSE,"KF";#N/A,#N/A,FALSE,"MP";#N/A,#N/A,FALSE,"SP";#N/A,#N/A,FALSE,"NPS"}</definedName>
    <definedName name="fgjhfjgj">{#N/A,#N/A,FALSE,"I_S";#N/A,#N/A,FALSE,"BS";#N/A,#N/A,FALSE,"FF";#N/A,#N/A,FALSE,"CAP";#N/A,#N/A,FALSE,"KF";#N/A,#N/A,FALSE,"MP";#N/A,#N/A,FALSE,"SP";#N/A,#N/A,FALSE,"NPS"}</definedName>
    <definedName name="fgjhhjghj">{#N/A,#N/A,FALSE,"I_S";#N/A,#N/A,FALSE,"BS";#N/A,#N/A,FALSE,"FF";#N/A,#N/A,FALSE,"CAP";#N/A,#N/A,FALSE,"KF";#N/A,#N/A,FALSE,"MP";#N/A,#N/A,FALSE,"SP";#N/A,#N/A,FALSE,"NPS"}</definedName>
    <definedName name="fgjhhjhjhg">{#N/A,#N/A,FALSE,"I_S";#N/A,#N/A,FALSE,"BS";#N/A,#N/A,FALSE,"FF";#N/A,#N/A,FALSE,"CAP";#N/A,#N/A,FALSE,"KF";#N/A,#N/A,FALSE,"MP";#N/A,#N/A,FALSE,"SP";#N/A,#N/A,FALSE,"NPS"}</definedName>
    <definedName name="fgjhj">{#N/A,#N/A,FALSE,"I_S";#N/A,#N/A,FALSE,"BS";#N/A,#N/A,FALSE,"FF";#N/A,#N/A,FALSE,"CAP";#N/A,#N/A,FALSE,"KF";#N/A,#N/A,FALSE,"MP";#N/A,#N/A,FALSE,"SP";#N/A,#N/A,FALSE,"NPS"}</definedName>
    <definedName name="fgkkg">#REF!</definedName>
    <definedName name="fgl" hidden="1">{#N/A,#N/A,FALSE,"OV";#N/A,#N/A,FALSE,"Retail";#N/A,#N/A,FALSE,"Retail2";#N/A,#N/A,FALSE,"Retail3";#N/A,#N/A,FALSE,"Used3";#N/A,#N/A,FALSE,"Used4";#N/A,#N/A,FALSE,"BD";#N/A,#N/A,FALSE,"WS1";#N/A,#N/A,FALSE,"WS2";#N/A,#N/A,FALSE,"PL";#N/A,#N/A,FALSE,"BS"}</definedName>
    <definedName name="FGMGF">#REF!</definedName>
    <definedName name="fgnf">{#N/A,#N/A,FALSE,"I_S";#N/A,#N/A,FALSE,"BS";#N/A,#N/A,FALSE,"FF";#N/A,#N/A,FALSE,"CAP";#N/A,#N/A,FALSE,"KF";#N/A,#N/A,FALSE,"MP";#N/A,#N/A,FALSE,"SP";#N/A,#N/A,FALSE,"NPS"}</definedName>
    <definedName name="fgnfdhhg">{#N/A,#N/A,FALSE,"I_S";#N/A,#N/A,FALSE,"BS";#N/A,#N/A,FALSE,"FF";#N/A,#N/A,FALSE,"CAP";#N/A,#N/A,FALSE,"KF";#N/A,#N/A,FALSE,"MP";#N/A,#N/A,FALSE,"SP";#N/A,#N/A,FALSE,"NPS"}</definedName>
    <definedName name="fgrdg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s" hidden="1">{"'VQ ENG'!$A$1:$K$50"}</definedName>
    <definedName name="fgsdgsfd">{#N/A,#N/A,FALSE,"I_S";#N/A,#N/A,FALSE,"BS";#N/A,#N/A,FALSE,"FF";#N/A,#N/A,FALSE,"CAP";#N/A,#N/A,FALSE,"KF";#N/A,#N/A,FALSE,"MP";#N/A,#N/A,FALSE,"SP";#N/A,#N/A,FALSE,"NPS"}</definedName>
    <definedName name="fgsg" hidden="1">{"consolidated",#N/A,FALSE,"Sheet1";"cms",#N/A,FALSE,"Sheet1";"fse",#N/A,FALSE,"Sheet1"}</definedName>
    <definedName name="fgt">{"'Model'!$A$1:$N$53"}</definedName>
    <definedName name="fgugbhi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gv">#REF!</definedName>
    <definedName name="FGVDFG" hidden="1">{#N/A,#N/A,FALSE,"Staffnos &amp; cost"}</definedName>
    <definedName name="fgzerezr">{#N/A,#N/A,FALSE,"I_S";#N/A,#N/A,FALSE,"BS";#N/A,#N/A,FALSE,"FF";#N/A,#N/A,FALSE,"CAP";#N/A,#N/A,FALSE,"KF";#N/A,#N/A,FALSE,"MP";#N/A,#N/A,FALSE,"SP";#N/A,#N/A,FALSE,"NPS"}</definedName>
    <definedName name="fhahfjkhajkkw">#REF!</definedName>
    <definedName name="fhajehjhakhf">#REF!</definedName>
    <definedName name="fhajfhahfklja" hidden="1">#REF!</definedName>
    <definedName name="fhajfhahta">#REF!</definedName>
    <definedName name="fhajfhajfhjhajfhja" hidden="1">#REF!</definedName>
    <definedName name="fhajhfahklja">#REF!</definedName>
    <definedName name="fhajhjehkjhkjahjka">#REF!</definedName>
    <definedName name="fhajhjhejkhawe" hidden="1">#REF!</definedName>
    <definedName name="fhd">{#N/A,#N/A,FALSE,"I_S";#N/A,#N/A,FALSE,"BS";#N/A,#N/A,FALSE,"FF";#N/A,#N/A,FALSE,"CAP";#N/A,#N/A,FALSE,"KF";#N/A,#N/A,FALSE,"MP";#N/A,#N/A,FALSE,"SP";#N/A,#N/A,FALSE,"NPS"}</definedName>
    <definedName name="fhdfghf">{#N/A,#N/A,FALSE,"I_S";#N/A,#N/A,FALSE,"BS";#N/A,#N/A,FALSE,"FF";#N/A,#N/A,FALSE,"CAP";#N/A,#N/A,FALSE,"KF";#N/A,#N/A,FALSE,"MP";#N/A,#N/A,FALSE,"SP";#N/A,#N/A,FALSE,"NPS"}</definedName>
    <definedName name="fhdfh">{#N/A,#N/A,FALSE,"I_S";#N/A,#N/A,FALSE,"BS";#N/A,#N/A,FALSE,"FF";#N/A,#N/A,FALSE,"CAP";#N/A,#N/A,FALSE,"KF";#N/A,#N/A,FALSE,"MP";#N/A,#N/A,FALSE,"SP";#N/A,#N/A,FALSE,"NPS"}</definedName>
    <definedName name="fhdfhh">{#N/A,#N/A,FALSE,"I_S";#N/A,#N/A,FALSE,"BS";#N/A,#N/A,FALSE,"FF";#N/A,#N/A,FALSE,"CAP";#N/A,#N/A,FALSE,"KF";#N/A,#N/A,FALSE,"MP";#N/A,#N/A,FALSE,"SP";#N/A,#N/A,FALSE,"NPS"}</definedName>
    <definedName name="fhdfhhfdfg">{#N/A,#N/A,FALSE,"I_S";#N/A,#N/A,FALSE,"BS";#N/A,#N/A,FALSE,"FF";#N/A,#N/A,FALSE,"CAP";#N/A,#N/A,FALSE,"KF";#N/A,#N/A,FALSE,"MP";#N/A,#N/A,FALSE,"SP";#N/A,#N/A,FALSE,"NPS"}</definedName>
    <definedName name="fhejhfkwaekhjwe">#REF!</definedName>
    <definedName name="fhejhjhjaekhkja" hidden="1">#REF!</definedName>
    <definedName name="FHF">{"Title Page 8-13-02",#N/A,TRUE,"SGA Detail";"ROE Output Sheet 8-13-02",#N/A,TRUE,"SGA Detail";"ROE 8-13-02",#N/A,TRUE,"SGA Detail";"IRR 8-13-02",#N/A,TRUE,"SGA Detail";"Consolidated (USD) 8-13-02",#N/A,TRUE,"SGA Detail";"Consolidated (KRW) 8-13-02",#N/A,TRUE,"SGA Detail";"ITC 8-13-02",#N/A,TRUE,"SGA Detail";"IMC 8-13-02",#N/A,TRUE,"SGA Detail";"Balance Sheet Output 8-13-02",#N/A,TRUE,"SGA Detail";"Top-line 8-13-02",#N/A,TRUE,"SGA Detail";"ITC Cost Buildup 8-13-02",#N/A,TRUE,"SGA Detail";"Cap-Ex Schedule 8-13-02",#N/A,TRUE,"SGA Detail";"Run-rate 8-13-02",#N/A,TRUE,"SGA Detail";"Intangibles 8-13-02",#N/A,TRUE,"SGA Detail"}</definedName>
    <definedName name="fhfdfgfh">{#N/A,#N/A,FALSE,"I_S";#N/A,#N/A,FALSE,"BS";#N/A,#N/A,FALSE,"FF";#N/A,#N/A,FALSE,"CAP";#N/A,#N/A,FALSE,"KF";#N/A,#N/A,FALSE,"MP";#N/A,#N/A,FALSE,"SP";#N/A,#N/A,FALSE,"NPS"}</definedName>
    <definedName name="fhfhgf">{#N/A,#N/A,FALSE,"I_S";#N/A,#N/A,FALSE,"BS";#N/A,#N/A,FALSE,"FF";#N/A,#N/A,FALSE,"CAP";#N/A,#N/A,FALSE,"KF";#N/A,#N/A,FALSE,"MP";#N/A,#N/A,FALSE,"SP";#N/A,#N/A,FALSE,"NPS"}</definedName>
    <definedName name="fhgdrf">{"'Changes Log'!$A$1:$F$25"}</definedName>
    <definedName name="fhghhggfhg">{#N/A,#N/A,FALSE,"I_S";#N/A,#N/A,FALSE,"BS";#N/A,#N/A,FALSE,"FF";#N/A,#N/A,FALSE,"CAP";#N/A,#N/A,FALSE,"KF";#N/A,#N/A,FALSE,"MP";#N/A,#N/A,FALSE,"SP";#N/A,#N/A,FALSE,"NPS"}</definedName>
    <definedName name="fhgjggjfgjfj">#REF!</definedName>
    <definedName name="fhh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hhgfhfhfghgfhffd">{#N/A,#N/A,FALSE,"I_S";#N/A,#N/A,FALSE,"BS";#N/A,#N/A,FALSE,"FF";#N/A,#N/A,FALSE,"CAP";#N/A,#N/A,FALSE,"KF";#N/A,#N/A,FALSE,"MP";#N/A,#N/A,FALSE,"SP";#N/A,#N/A,FALSE,"NPS"}</definedName>
    <definedName name="fhhgghjgjghdhfeded" hidden="1">#REF!</definedName>
    <definedName name="fhj">#REF!</definedName>
    <definedName name="fhjahfjhajklhfa" hidden="1">#REF!</definedName>
    <definedName name="fhjahfjhakljf">#REF!</definedName>
    <definedName name="fhjahfjhjwhjka">#REF!</definedName>
    <definedName name="fhjdfnjsdf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fhjeafkehafjaklhfjha">#REF!</definedName>
    <definedName name="FHJHD">{#N/A,#N/A,FALSE,"UNIT";#N/A,#N/A,FALSE,"UNIT";#N/A,#N/A,FALSE,"계정"}</definedName>
    <definedName name="FHKT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fhn">#REF!</definedName>
    <definedName name="fhtrhtryj" hidden="1">""</definedName>
    <definedName name="fhyu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I">#REF!</definedName>
    <definedName name="FI_12">4820</definedName>
    <definedName name="fifo">#REF!</definedName>
    <definedName name="FIIMPEXP">#REF!</definedName>
    <definedName name="fijktui">{#N/A,#N/A,FALSE,"I_S";#N/A,#N/A,FALSE,"BS";#N/A,#N/A,FALSE,"FF";#N/A,#N/A,FALSE,"CAP";#N/A,#N/A,FALSE,"KF";#N/A,#N/A,FALSE,"MP";#N/A,#N/A,FALSE,"SP";#N/A,#N/A,FALSE,"NPS"}</definedName>
    <definedName name="fil" hidden="1">#REF!</definedName>
    <definedName name="file">{#N/A,#N/A,FALSE,"CAT3516";#N/A,#N/A,FALSE,"CAT3608";#N/A,#N/A,FALSE,"Wartsila";#N/A,#N/A,FALSE,"Asm";#N/A,#N/A,FALSE,"DG cost"}</definedName>
    <definedName name="file_kran">#REF!</definedName>
    <definedName name="File_Name">#REF!</definedName>
    <definedName name="FILE1">#N/A</definedName>
    <definedName name="FILE2">#N/A</definedName>
    <definedName name="FILE3">#N/A</definedName>
    <definedName name="FILE4">#N/A</definedName>
    <definedName name="FILE5">#N/A</definedName>
    <definedName name="FILE6">#N/A</definedName>
    <definedName name="FileList">#REF!</definedName>
    <definedName name="FileListOutput">#REF!</definedName>
    <definedName name="FileName">#REF!</definedName>
    <definedName name="FILERPT">#REF!</definedName>
    <definedName name="FILL">#REF!</definedName>
    <definedName name="fill_" hidden="1">#REF!</definedName>
    <definedName name="FILL_ACT">#REF!</definedName>
    <definedName name="Fill_DB_Main">#REF!</definedName>
    <definedName name="fill1">#REF!</definedName>
    <definedName name="FILLACT">#REF!</definedName>
    <definedName name="FillBic">#REF!</definedName>
    <definedName name="FILLLM">#REF!</definedName>
    <definedName name="FILLPET">#REF!</definedName>
    <definedName name="FILLWM">#REF!</definedName>
    <definedName name="Filter">#REF!</definedName>
    <definedName name="Filter1">#REF!</definedName>
    <definedName name="Filter2">#REF!</definedName>
    <definedName name="FIMeXToEUR">1/EUReXToFIM</definedName>
    <definedName name="FIN">#REF!</definedName>
    <definedName name="Fin_statement">#REF!</definedName>
    <definedName name="FINAL">#REF!</definedName>
    <definedName name="Final_Item___Cost">#REF!</definedName>
    <definedName name="Finance">#REF!</definedName>
    <definedName name="FinanceType">OFFSET(#REF!,0,0,COUNTA(#REF!),1)</definedName>
    <definedName name="fine">#REF!</definedName>
    <definedName name="Finishing">#REF!</definedName>
    <definedName name="Finishing2">{"'Data'!$A$1:$D$17"}</definedName>
    <definedName name="FINL">#REF!</definedName>
    <definedName name="finres">#REF!</definedName>
    <definedName name="Firm_Value_EBITDA">#REF!</definedName>
    <definedName name="firstamtBorrower">#REF!</definedName>
    <definedName name="firstamtPaid">#REF!</definedName>
    <definedName name="firstDataCard">#REF!</definedName>
    <definedName name="firstdateBorrower">#REF!</definedName>
    <definedName name="firstdatePaid">#REF!</definedName>
    <definedName name="firstindexAmt">#REF!</definedName>
    <definedName name="firstindexRate">#REF!</definedName>
    <definedName name="FirstQtrEnd">#REF!</definedName>
    <definedName name="Firstsheet">#REF!</definedName>
    <definedName name="fiscal_year">#REF!</definedName>
    <definedName name="fiscoba">#REF!</definedName>
    <definedName name="FISH">#REF!</definedName>
    <definedName name="Fish_Var_to_OB">#REF!</definedName>
    <definedName name="fish06">{#N/A,#N/A,FALSE,"SLSBUD"}</definedName>
    <definedName name="fish06_1">{#N/A,#N/A,FALSE,"SLSBUD"}</definedName>
    <definedName name="fish06_2">{#N/A,#N/A,FALSE,"SLSBUD"}</definedName>
    <definedName name="fish07">{#N/A,#N/A,FALSE,"SLSBUD"}</definedName>
    <definedName name="fish07_1">{#N/A,#N/A,FALSE,"SLSBUD"}</definedName>
    <definedName name="fish07_2">{#N/A,#N/A,FALSE,"SLSBUD"}</definedName>
    <definedName name="Fish22">#REF!</definedName>
    <definedName name="Fishbud06">{#N/A,#N/A,FALSE,"SLSBUD"}</definedName>
    <definedName name="Fishbud06_1">{#N/A,#N/A,FALSE,"SLSBUD"}</definedName>
    <definedName name="Fishbud06_2">{#N/A,#N/A,FALSE,"SLSBUD"}</definedName>
    <definedName name="fishbud07">{#N/A,#N/A,FALSE,"SLSBUD"}</definedName>
    <definedName name="fishbud07_1">{#N/A,#N/A,FALSE,"SLSBUD"}</definedName>
    <definedName name="fishbud07_2">{#N/A,#N/A,FALSE,"SLSBUD"}</definedName>
    <definedName name="FISHINV">#REF!</definedName>
    <definedName name="FishMealTons">#REF!</definedName>
    <definedName name="fisho">#REF!</definedName>
    <definedName name="FIT">BlankMacro1</definedName>
    <definedName name="Fitch">#REF!</definedName>
    <definedName name="FITRI">#REF!</definedName>
    <definedName name="FITT2">BlankMacro1</definedName>
    <definedName name="FITTING2">BlankMacro1</definedName>
    <definedName name="fittings10">#REF!</definedName>
    <definedName name="FITTINGS12">#REF!</definedName>
    <definedName name="FITTINGS14">#REF!</definedName>
    <definedName name="FITTINGS40">#REF!</definedName>
    <definedName name="fittings8">#REF!</definedName>
    <definedName name="FIttt">#REF!</definedName>
    <definedName name="fiugrjokhet">{#N/A,#N/A,FALSE,"COVER1.XLS ";#N/A,#N/A,FALSE,"RACT1.XLS";#N/A,#N/A,FALSE,"RACT2.XLS";#N/A,#N/A,FALSE,"ECCMP";#N/A,#N/A,FALSE,"WELDER.XLS"}</definedName>
    <definedName name="five">#REF!,#REF!,#REF!</definedName>
    <definedName name="Fix">{"'Model'!$A$1:$N$53"}</definedName>
    <definedName name="FIX_ASSET">#REF!</definedName>
    <definedName name="fixa">#REF!</definedName>
    <definedName name="Fixasset">#REF!</definedName>
    <definedName name="fixbg">#REF!</definedName>
    <definedName name="FixCost">#REF!</definedName>
    <definedName name="FIXED">#N/A</definedName>
    <definedName name="Fixed_Assets">#REF!</definedName>
    <definedName name="Fixed_Costs">#REF!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pc">#REF!</definedName>
    <definedName name="fixt">#REF!</definedName>
    <definedName name="fixTot">#REF!</definedName>
    <definedName name="fixus">#REF!</definedName>
    <definedName name="fixus1">#REF!</definedName>
    <definedName name="fixusd">#REF!</definedName>
    <definedName name="fixusd1">#REF!</definedName>
    <definedName name="fjaehjhfjaehjehahfjak">#REF!</definedName>
    <definedName name="fjafj" hidden="1">{#N/A,#N/A,TRUE,"AIGFHK";#N/A,#N/A,TRUE,"UFC";#N/A,#N/A,TRUE,"PSB";#N/A,#N/A,TRUE,"AIGFT";#N/A,#N/A,TRUE,"CFA";#N/A,#N/A,TRUE,"AIG Bank Polska";#N/A,#N/A,TRUE,"AICCC TW";#N/A,#N/A,TRUE,"AICCC Ph";#N/A,#N/A,TRUE,"AICCC HK"}</definedName>
    <definedName name="fjafjhajhfjklahf" hidden="1">#REF!</definedName>
    <definedName name="fjahahfjhakjhf" hidden="1">#REF!</definedName>
    <definedName name="fjahfhajfkhjahfja">#REF!</definedName>
    <definedName name="fjahfjhakjhfkja">#REF!</definedName>
    <definedName name="fjahfjhaljhljkaf">#REF!</definedName>
    <definedName name="fjahjfhjkhjeka" hidden="1">#REF!</definedName>
    <definedName name="fjahjhakhjeaq">#REF!</definedName>
    <definedName name="fjajejkjfaklwekja">#REF!</definedName>
    <definedName name="fjajfjakljfjalkfa">#REF!</definedName>
    <definedName name="fjajhjaejhjfha">#REF!</definedName>
    <definedName name="fjajwejlfkjwkejkl">#REF!</definedName>
    <definedName name="fjakehjjhfklahfjkha">#REF!</definedName>
    <definedName name="fjdf">#REF!</definedName>
    <definedName name="fjdjhd">{#N/A,#N/A,FALSE,"I_S";#N/A,#N/A,FALSE,"BS";#N/A,#N/A,FALSE,"FF";#N/A,#N/A,FALSE,"CAP";#N/A,#N/A,FALSE,"KF";#N/A,#N/A,FALSE,"MP";#N/A,#N/A,FALSE,"SP";#N/A,#N/A,FALSE,"NPS"}</definedName>
    <definedName name="fjdsflkdsfkgl" hidden="1">#REF!</definedName>
    <definedName name="fjehfafjlkajjkla">#REF!</definedName>
    <definedName name="fjehjfakekhak" hidden="1">#REF!</definedName>
    <definedName name="fjehjfhjakefkhakhw">#REF!</definedName>
    <definedName name="fjejjfkajkljlajla">#REF!</definedName>
    <definedName name="FJES">#REF!</definedName>
    <definedName name="fjhajfhahfkljah">#REF!</definedName>
    <definedName name="fjhajfhjahfjka">#REF!</definedName>
    <definedName name="fjhdgjdgh">{#N/A,#N/A,FALSE,"I_S";#N/A,#N/A,FALSE,"BS";#N/A,#N/A,FALSE,"FF";#N/A,#N/A,FALSE,"CAP";#N/A,#N/A,FALSE,"KF";#N/A,#N/A,FALSE,"MP";#N/A,#N/A,FALSE,"SP";#N/A,#N/A,FALSE,"NPS"}</definedName>
    <definedName name="fjhfghgfghghjfhjgghghghggghghgh">#REF!</definedName>
    <definedName name="fjhfjh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FJHGKYJJKK">#REF!</definedName>
    <definedName name="fjhjfhajhfjahjkfha" hidden="1">#REF!</definedName>
    <definedName name="fjij76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jiyjhgjk">{#N/A,#N/A,FALSE,"COVER1.XLS ";#N/A,#N/A,FALSE,"RACT1.XLS";#N/A,#N/A,FALSE,"RACT2.XLS";#N/A,#N/A,FALSE,"ECCMP";#N/A,#N/A,FALSE,"WELDER.XLS"}</definedName>
    <definedName name="fjkejfjakjekjajfkle" hidden="1">#REF!</definedName>
    <definedName name="fjkjfkhk">{#N/A,#N/A,FALSE,"I_S";#N/A,#N/A,FALSE,"BS";#N/A,#N/A,FALSE,"FF";#N/A,#N/A,FALSE,"CAP";#N/A,#N/A,FALSE,"KF";#N/A,#N/A,FALSE,"MP";#N/A,#N/A,FALSE,"SP";#N/A,#N/A,FALSE,"NPS"}</definedName>
    <definedName name="fjkk">{#N/A,#N/A,FALSE,"I_S";#N/A,#N/A,FALSE,"BS";#N/A,#N/A,FALSE,"FF";#N/A,#N/A,FALSE,"CAP";#N/A,#N/A,FALSE,"KF";#N/A,#N/A,FALSE,"MP";#N/A,#N/A,FALSE,"SP";#N/A,#N/A,FALSE,"NPS"}</definedName>
    <definedName name="fjsldkjfsldufowqpirfkljdcl">{#N/A,#N/A,FALSE,"COVER1.XLS ";#N/A,#N/A,FALSE,"RACT1.XLS";#N/A,#N/A,FALSE,"RACT2.XLS";#N/A,#N/A,FALSE,"ECCMP";#N/A,#N/A,FALSE,"WELDER.XLS"}</definedName>
    <definedName name="FK">{"AnnualRentRoll",#N/A,FALSE,"RentRoll"}</definedName>
    <definedName name="fkajfkjkajfjakl" hidden="1">#REF!</definedName>
    <definedName name="fkajkejkjajea">#REF!</definedName>
    <definedName name="fkajkjkjakljeklja">#REF!</definedName>
    <definedName name="fkdfjkdfjkdfjdkfjdkfjdkfjdk" hidden="1">{"cashflow",#N/A,FALSE,"CASHFLOW "}</definedName>
    <definedName name="fkekjfkajjfkljea">#REF!</definedName>
    <definedName name="fkgf">IF(Loan_Amount*Interest_Rate*Loan_Years*Loan_Start&gt;0,1,0)</definedName>
    <definedName name="fkgkjghk">{#N/A,#N/A,FALSE,"I_S";#N/A,#N/A,FALSE,"BS";#N/A,#N/A,FALSE,"FF";#N/A,#N/A,FALSE,"CAP";#N/A,#N/A,FALSE,"KF";#N/A,#N/A,FALSE,"MP";#N/A,#N/A,FALSE,"SP";#N/A,#N/A,FALSE,"NPS"}</definedName>
    <definedName name="fkhjfk">{#N/A,#N/A,FALSE,"I_S";#N/A,#N/A,FALSE,"BS";#N/A,#N/A,FALSE,"FF";#N/A,#N/A,FALSE,"CAP";#N/A,#N/A,FALSE,"KF";#N/A,#N/A,FALSE,"MP";#N/A,#N/A,FALSE,"SP";#N/A,#N/A,FALSE,"NPS"}</definedName>
    <definedName name="fkjaejjjajekjaj" hidden="1">#REF!</definedName>
    <definedName name="fkjlsdfjwoeiuroweksl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kuo">#REF!</definedName>
    <definedName name="FL_History">#REF!</definedName>
    <definedName name="FLAGS1">#REF!</definedName>
    <definedName name="flajpdis">#REF!</definedName>
    <definedName name="FlakeFill">#REF!</definedName>
    <definedName name="ＦＬＣＴＲＧ２0" hidden="1">#REF!</definedName>
    <definedName name="flds">#REF!</definedName>
    <definedName name="FLEXUS">#REF!</definedName>
    <definedName name="FLG">BlankMacro1</definedName>
    <definedName name="FLIFT">#REF!</definedName>
    <definedName name="fljkdldjoireuwoekduroweujfdlkjfoweur">{#N/A,#N/A,FALSE,"COVER.XLS";#N/A,#N/A,FALSE,"RACT1.XLS";#N/A,#N/A,FALSE,"RACT2.XLS";#N/A,#N/A,FALSE,"ECCMP";#N/A,#N/A,FALSE,"WELDER.XLS"}</definedName>
    <definedName name="FLK">#REF!</definedName>
    <definedName name="flo">#REF!</definedName>
    <definedName name="FLOAT1">#REF!</definedName>
    <definedName name="FloorArea01">#REF!</definedName>
    <definedName name="FloorArea02">#REF!</definedName>
    <definedName name="FloorArea03">#REF!</definedName>
    <definedName name="FloorArea05">#REF!</definedName>
    <definedName name="FloorArea12">#REF!</definedName>
    <definedName name="FloorArea15">#REF!</definedName>
    <definedName name="FloorArea31">#REF!</definedName>
    <definedName name="FloorArea32">#REF!</definedName>
    <definedName name="FloorArea33">#REF!</definedName>
    <definedName name="FloorArea35">#REF!</definedName>
    <definedName name="FloorArea37">#REF!</definedName>
    <definedName name="FloorArea38">#REF!</definedName>
    <definedName name="FloorArea50">#REF!</definedName>
    <definedName name="FloorArea51">#REF!</definedName>
    <definedName name="FloorArea52">#REF!</definedName>
    <definedName name="FloorArea53">#REF!</definedName>
    <definedName name="FloorArea60">#REF!</definedName>
    <definedName name="FloorArea62">#REF!</definedName>
    <definedName name="FloorArea63">#REF!</definedName>
    <definedName name="FloorArea70">#REF!</definedName>
    <definedName name="FloorArea81">#REF!</definedName>
    <definedName name="FLOW">#REF!</definedName>
    <definedName name="FLOW0">#REF!</definedName>
    <definedName name="flowfrom">#REF!</definedName>
    <definedName name="flowto">#REF!</definedName>
    <definedName name="fm">#REF!</definedName>
    <definedName name="FMAP">#REF!</definedName>
    <definedName name="FMC">#REF!</definedName>
    <definedName name="FMCcostDV">#REF!</definedName>
    <definedName name="FML_ACTLM">#REF!</definedName>
    <definedName name="FML_ACTPET">#REF!</definedName>
    <definedName name="FML_ACTWM">#REF!</definedName>
    <definedName name="FML_BDCS">#REF!</definedName>
    <definedName name="FML_LMCS">#REF!</definedName>
    <definedName name="FML_PET">#REF!</definedName>
    <definedName name="FmlAA">#REF!</definedName>
    <definedName name="FmlBA">#REF!</definedName>
    <definedName name="FmlBC">#REF!</definedName>
    <definedName name="FmlIA">#REF!</definedName>
    <definedName name="FmlQECF">#REF!</definedName>
    <definedName name="FmlREAddition">#REF!</definedName>
    <definedName name="FmlRECF">#REF!</definedName>
    <definedName name="FmlREDisposal">#REF!</definedName>
    <definedName name="FmlRETotal">#REF!</definedName>
    <definedName name="FMMHD">#REF!</definedName>
    <definedName name="FMODV">#REF!</definedName>
    <definedName name="FMSAL">#REF!</definedName>
    <definedName name="FMTYP">"*STD"</definedName>
    <definedName name="fn">#REF!</definedName>
    <definedName name="FNAME">#REF!</definedName>
    <definedName name="FNDNAM1">#REF!</definedName>
    <definedName name="FNDNAM2">#REF!</definedName>
    <definedName name="FNDUSERID1">#REF!</definedName>
    <definedName name="FNDUSERID2">#REF!</definedName>
    <definedName name="FNF">#REF!</definedName>
    <definedName name="FNGH">#REF!</definedName>
    <definedName name="FNN">#REF!</definedName>
    <definedName name="FO">#REF!</definedName>
    <definedName name="fo_2048">#REF!</definedName>
    <definedName name="fo_64">#REF!</definedName>
    <definedName name="fob">#REF!</definedName>
    <definedName name="foc">#REF!</definedName>
    <definedName name="FOCYP7">#REF!</definedName>
    <definedName name="foekl_adjust">#REF!</definedName>
    <definedName name="FOHamortDV">#REF!</definedName>
    <definedName name="FOHinvDV">#REF!</definedName>
    <definedName name="fojwp">{"'Eng (page2)'!$A$1:$D$52"}</definedName>
    <definedName name="Follow">#REF!</definedName>
    <definedName name="fon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o">#REF!</definedName>
    <definedName name="FOODSERVICE">#REF!</definedName>
    <definedName name="FOoo">#REF!</definedName>
    <definedName name="FOooo">#REF!</definedName>
    <definedName name="FOoooo">#REF!</definedName>
    <definedName name="FOooooo">#REF!</definedName>
    <definedName name="FOoooooo">#REF!</definedName>
    <definedName name="FOooooooo">#REF!</definedName>
    <definedName name="FOoooooooo">#REF!</definedName>
    <definedName name="FOooooooooo">#REF!</definedName>
    <definedName name="FOoooooooooo">#REF!</definedName>
    <definedName name="FOooooooooooo">#REF!</definedName>
    <definedName name="footing">#REF!</definedName>
    <definedName name="for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for_Each_Issue">"par_amt_array"</definedName>
    <definedName name="ForAgingPvt">#REF!</definedName>
    <definedName name="ForAgingPvt1">#REF!</definedName>
    <definedName name="forcast">#REF!</definedName>
    <definedName name="Forcasting" hidden="1">{#N/A,#N/A,FALSE,"Sheet6 (24)"}</definedName>
    <definedName name="Forecast">#REF!</definedName>
    <definedName name="Forecast_Current_Dollars">#REF!</definedName>
    <definedName name="Forecast_Escalated_Dollars">#REF!</definedName>
    <definedName name="Forecast_Nov_98_Dec98_List">#REF!</definedName>
    <definedName name="Forecast_Type">#REF!</definedName>
    <definedName name="FORECAST_ZROH">#REF!</definedName>
    <definedName name="Forecasting" hidden="1">{#N/A,#N/A,FALSE,"Sheet6 (24)"}</definedName>
    <definedName name="ForecastPeriod">#REF!</definedName>
    <definedName name="Forecastsummary">#REF!</definedName>
    <definedName name="Foreclosure_Date_Format">#REF!</definedName>
    <definedName name="foreclosure_lookup">#REF!</definedName>
    <definedName name="Foreign">#REF!</definedName>
    <definedName name="foreign_exchange_chart">#REF!</definedName>
    <definedName name="FOREX">#REF!</definedName>
    <definedName name="Foriegn_Commissions_by_Rep_by_Period">#REF!</definedName>
    <definedName name="FORM">#REF!</definedName>
    <definedName name="FORM1">#REF!</definedName>
    <definedName name="FORM14_SUBACCOUNT">#REF!</definedName>
    <definedName name="FORM2">#REF!</definedName>
    <definedName name="FORM3">#REF!</definedName>
    <definedName name="FORM4">#REF!</definedName>
    <definedName name="FORM5">#REF!</definedName>
    <definedName name="FORM6">#REF!</definedName>
    <definedName name="Format">#REF!</definedName>
    <definedName name="format_fiNshow">#REF!</definedName>
    <definedName name="formatNPS">#REF!</definedName>
    <definedName name="FormatNPS2">#REF!</definedName>
    <definedName name="FormC1">#REF!</definedName>
    <definedName name="FormC2">#REF!</definedName>
    <definedName name="FormC3">#REF!</definedName>
    <definedName name="FormC4">#REF!</definedName>
    <definedName name="FormE">#REF!</definedName>
    <definedName name="FormF">#REF!</definedName>
    <definedName name="FormG">#REF!</definedName>
    <definedName name="FormH">#REF!</definedName>
    <definedName name="FormHOE">#REF!</definedName>
    <definedName name="FormHYPmon">#REF!</definedName>
    <definedName name="FormHYPQTR">#REF!</definedName>
    <definedName name="FormI">#REF!</definedName>
    <definedName name="FormJ">#REF!</definedName>
    <definedName name="formu1">#REF!</definedName>
    <definedName name="formula">#REF!</definedName>
    <definedName name="FORMULA_____THAISAENG">#REF!</definedName>
    <definedName name="Formula_Descriptions">#REF!</definedName>
    <definedName name="Formula_Fish">#REF!</definedName>
    <definedName name="formula_livestock">#REF!</definedName>
    <definedName name="FORMULA_PROD">#REF!</definedName>
    <definedName name="Formula_shrimp">#REF!</definedName>
    <definedName name="FormulaCell">#REF!</definedName>
    <definedName name="FORMWM">#REF!</definedName>
    <definedName name="Forward">#REF!</definedName>
    <definedName name="Forward_Sheet1_List">#REF!</definedName>
    <definedName name="forwardasia">#REF!</definedName>
    <definedName name="forwardasia2">#REF!</definedName>
    <definedName name="FOSAL">#REF!</definedName>
    <definedName name="foundation">#REF!</definedName>
    <definedName name="four">#REF!,#REF!,#REF!,#REF!</definedName>
    <definedName name="FP">#REF!</definedName>
    <definedName name="fqdsf">{#N/A,#N/A,FALSE,"I_S";#N/A,#N/A,FALSE,"BS";#N/A,#N/A,FALSE,"FF";#N/A,#N/A,FALSE,"CAP";#N/A,#N/A,FALSE,"KF";#N/A,#N/A,FALSE,"MP";#N/A,#N/A,FALSE,"SP";#N/A,#N/A,FALSE,"NPS"}</definedName>
    <definedName name="fqsd">{#N/A,#N/A,FALSE,"I_S";#N/A,#N/A,FALSE,"BS";#N/A,#N/A,FALSE,"FF";#N/A,#N/A,FALSE,"CAP";#N/A,#N/A,FALSE,"KF";#N/A,#N/A,FALSE,"MP";#N/A,#N/A,FALSE,"SP";#N/A,#N/A,FALSE,"NPS"}</definedName>
    <definedName name="fqsdf">{#N/A,#N/A,FALSE,"I_S";#N/A,#N/A,FALSE,"BS";#N/A,#N/A,FALSE,"FF";#N/A,#N/A,FALSE,"CAP";#N/A,#N/A,FALSE,"KF";#N/A,#N/A,FALSE,"MP";#N/A,#N/A,FALSE,"SP";#N/A,#N/A,FALSE,"NPS"}</definedName>
    <definedName name="fqsdfqs">{#N/A,#N/A,FALSE,"I_S";#N/A,#N/A,FALSE,"BS";#N/A,#N/A,FALSE,"FF";#N/A,#N/A,FALSE,"CAP";#N/A,#N/A,FALSE,"KF";#N/A,#N/A,FALSE,"MP";#N/A,#N/A,FALSE,"SP";#N/A,#N/A,FALSE,"NPS"}</definedName>
    <definedName name="fr">{#N/A,#N/A,FALSE,"COVER1.XLS ";#N/A,#N/A,FALSE,"RACT1.XLS";#N/A,#N/A,FALSE,"RACT2.XLS";#N/A,#N/A,FALSE,"ECCMP";#N/A,#N/A,FALSE,"WELDER.XLS"}</definedName>
    <definedName name="FRAN">#REF!</definedName>
    <definedName name="FRANCAP3XNC">#REF!</definedName>
    <definedName name="FRANCAPKEC">#REF!</definedName>
    <definedName name="FRANCAPKNFC">#REF!</definedName>
    <definedName name="FRANCAPKPP">#REF!</definedName>
    <definedName name="FRANCAPKT">#REF!</definedName>
    <definedName name="FRANCAPNF">#REF!</definedName>
    <definedName name="FRANCAPTC">#REF!</definedName>
    <definedName name="Franchised_Units">#REF!</definedName>
    <definedName name="franchises">#REF!</definedName>
    <definedName name="Frank" hidden="1">{#N/A,#N/A,TRUE,"Cover sheet";#N/A,#N/A,TRUE,"DCF analysis";#N/A,#N/A,TRUE,"WACC calculation"}</definedName>
    <definedName name="frb" hidden="1">{0}</definedName>
    <definedName name="fre">#REF!</definedName>
    <definedName name="fred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free">#REF!</definedName>
    <definedName name="Free_Cash_Flows">#REF!</definedName>
    <definedName name="freebuilding">#REF!</definedName>
    <definedName name="freight">#REF!</definedName>
    <definedName name="Freport">#REF!</definedName>
    <definedName name="freq">#REF!</definedName>
    <definedName name="FREQ1">#REF!</definedName>
    <definedName name="FREQ2">#REF!</definedName>
    <definedName name="FREQ3">#REF!</definedName>
    <definedName name="Frequency">#REF!</definedName>
    <definedName name="fretreyrtbhjk">{#N/A,#N/A,FALSE,"COVER.XLS";#N/A,#N/A,FALSE,"RACT1.XLS";#N/A,#N/A,FALSE,"RACT2.XLS";#N/A,#N/A,FALSE,"ECCMP";#N/A,#N/A,FALSE,"WELDER.XLS"}</definedName>
    <definedName name="frewf">#REF!</definedName>
    <definedName name="frewv">#REF!</definedName>
    <definedName name="FRF">#REF!</definedName>
    <definedName name="FRFeXToEUR">1/EUReXToFRF</definedName>
    <definedName name="FRFFIM">#REF!</definedName>
    <definedName name="frg">{#N/A,#N/A,FALSE,"COVER1.XLS ";#N/A,#N/A,FALSE,"RACT1.XLS";#N/A,#N/A,FALSE,"RACT2.XLS";#N/A,#N/A,FALSE,"ECCMP";#N/A,#N/A,FALSE,"WELDER.XLS"}</definedName>
    <definedName name="ＦＲＧ">{"'下期集計（10.27迄・速報値）'!$Q$16"}</definedName>
    <definedName name="ｆｒｇｒｇ">{"'下期集計（10.27迄・速報値）'!$Q$16"}</definedName>
    <definedName name="frh">{#N/A,#N/A,FALSE,"COVER.XLS";#N/A,#N/A,FALSE,"RACT1.XLS";#N/A,#N/A,FALSE,"RACT2.XLS";#N/A,#N/A,FALSE,"ECCMP";#N/A,#N/A,FALSE,"WELDER.XLS"}</definedName>
    <definedName name="Fri_calls">#REF!</definedName>
    <definedName name="From">#REF!</definedName>
    <definedName name="FromHere">#REF!</definedName>
    <definedName name="front">#REF!</definedName>
    <definedName name="front2" hidden="1">{"PFE",#N/A,TRUE,"FILMS"}</definedName>
    <definedName name="frrrr">#REF!</definedName>
    <definedName name="FRSname">#REF!</definedName>
    <definedName name="FRSnum">#REF!</definedName>
    <definedName name="frt">#REF!</definedName>
    <definedName name="FRTER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frtitem">#REF!</definedName>
    <definedName name="frtmkt">#REF!</definedName>
    <definedName name="frtz">1/EUReXToLUF</definedName>
    <definedName name="fryrytrtyrtyrtrtyrty">#REF!</definedName>
    <definedName name="fs">#REF!</definedName>
    <definedName name="fs_128">#REF!</definedName>
    <definedName name="fs_2048">#REF!</definedName>
    <definedName name="fs_32">#REF!</definedName>
    <definedName name="fs_64">#REF!</definedName>
    <definedName name="FS_BS01">#REF!</definedName>
    <definedName name="FS_BS02">#REF!</definedName>
    <definedName name="FS_BS03">#REF!</definedName>
    <definedName name="FS_BS04">#REF!</definedName>
    <definedName name="FS_BS05">#REF!</definedName>
    <definedName name="FS_BSAS">#REF!</definedName>
    <definedName name="FS_BSLI">#REF!</definedName>
    <definedName name="fs_jan">#REF!</definedName>
    <definedName name="FS_PL01">#REF!</definedName>
    <definedName name="FS_PL02">#REF!</definedName>
    <definedName name="FS_PL03">#REF!</definedName>
    <definedName name="FS_PL04">#REF!</definedName>
    <definedName name="FS_PL05">#REF!</definedName>
    <definedName name="FS_PRLO">#REF!</definedName>
    <definedName name="FS_REEN">#REF!</definedName>
    <definedName name="FS07_BW">#REF!</definedName>
    <definedName name="FS1130_A">#REF!</definedName>
    <definedName name="FS1130_B">#REF!</definedName>
    <definedName name="FS1140_A">#REF!</definedName>
    <definedName name="FS1140_B">#REF!</definedName>
    <definedName name="fsaa">#REF!</definedName>
    <definedName name="fsadfsaad">#N/A</definedName>
    <definedName name="fsamex">#REF!</definedName>
    <definedName name="FSBR1">#REF!</definedName>
    <definedName name="FSC">#REF!</definedName>
    <definedName name="fsd" hidden="1">{#N/A,#N/A,TRUE,"AIGFHK";#N/A,#N/A,TRUE,"UFC";#N/A,#N/A,TRUE,"PSB";#N/A,#N/A,TRUE,"AIGFT";#N/A,#N/A,TRUE,"CFA";#N/A,#N/A,TRUE,"AIG Bank Polska";#N/A,#N/A,TRUE,"AICCC TW";#N/A,#N/A,TRUE,"AICCC Ph";#N/A,#N/A,TRUE,"AICCC HK"}</definedName>
    <definedName name="fsdf" hidden="1">{"'Model'!$A$1:$N$53"}</definedName>
    <definedName name="fsdfdsqsdqf">{#N/A,#N/A,FALSE,"I_S";#N/A,#N/A,FALSE,"BS";#N/A,#N/A,FALSE,"FF";#N/A,#N/A,FALSE,"CAP";#N/A,#N/A,FALSE,"KF";#N/A,#N/A,FALSE,"MP";#N/A,#N/A,FALSE,"SP";#N/A,#N/A,FALSE,"NPS"}</definedName>
    <definedName name="fsdffdsqsfqd">{#N/A,#N/A,FALSE,"I_S";#N/A,#N/A,FALSE,"BS";#N/A,#N/A,FALSE,"FF";#N/A,#N/A,FALSE,"CAP";#N/A,#N/A,FALSE,"KF";#N/A,#N/A,FALSE,"MP";#N/A,#N/A,FALSE,"SP";#N/A,#N/A,FALSE,"NPS"}</definedName>
    <definedName name="fsdfffsd">{#N/A,#N/A,FALSE,"I_S";#N/A,#N/A,FALSE,"BS";#N/A,#N/A,FALSE,"FF";#N/A,#N/A,FALSE,"CAP";#N/A,#N/A,FALSE,"KF";#N/A,#N/A,FALSE,"MP";#N/A,#N/A,FALSE,"SP";#N/A,#N/A,FALSE,"NPS"}</definedName>
    <definedName name="fsdffs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sdfjsdlfjkds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dfqsdf">{#N/A,#N/A,FALSE,"I_S";#N/A,#N/A,FALSE,"BS";#N/A,#N/A,FALSE,"FF";#N/A,#N/A,FALSE,"CAP";#N/A,#N/A,FALSE,"KF";#N/A,#N/A,FALSE,"MP";#N/A,#N/A,FALSE,"SP";#N/A,#N/A,FALSE,"NPS"}</definedName>
    <definedName name="fsdfqsdfsqdfsdfdsqfsdq">{#N/A,#N/A,FALSE,"I_S";#N/A,#N/A,FALSE,"BS";#N/A,#N/A,FALSE,"FF";#N/A,#N/A,FALSE,"CAP";#N/A,#N/A,FALSE,"KF";#N/A,#N/A,FALSE,"MP";#N/A,#N/A,FALSE,"SP";#N/A,#N/A,FALSE,"NPS"}</definedName>
    <definedName name="fsdfs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SDFSDF" hidden="1">{#N/A,#N/A,TRUE,"SUM";#N/A,#N/A,TRUE,"EE";#N/A,#N/A,TRUE,"AC";#N/A,#N/A,TRUE,"SN"}</definedName>
    <definedName name="fsdfsdfds.">{#N/A,#N/A,FALSE,"I_S";#N/A,#N/A,FALSE,"BS";#N/A,#N/A,FALSE,"FF";#N/A,#N/A,FALSE,"CAP";#N/A,#N/A,FALSE,"KF";#N/A,#N/A,FALSE,"MP";#N/A,#N/A,FALSE,"SP";#N/A,#N/A,FALSE,"NPS"}</definedName>
    <definedName name="fsdfsdqsqd">{#N/A,#N/A,FALSE,"I_S";#N/A,#N/A,FALSE,"BS";#N/A,#N/A,FALSE,"FF";#N/A,#N/A,FALSE,"CAP";#N/A,#N/A,FALSE,"KF";#N/A,#N/A,FALSE,"MP";#N/A,#N/A,FALSE,"SP";#N/A,#N/A,FALSE,"NPS"}</definedName>
    <definedName name="fsdfsdsfq">{#N/A,#N/A,FALSE,"I_S";#N/A,#N/A,FALSE,"BS";#N/A,#N/A,FALSE,"FF";#N/A,#N/A,FALSE,"CAP";#N/A,#N/A,FALSE,"KF";#N/A,#N/A,FALSE,"MP";#N/A,#N/A,FALSE,"SP";#N/A,#N/A,FALSE,"NPS"}</definedName>
    <definedName name="fsdfsf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fsdfsqfsd">{#N/A,#N/A,FALSE,"I_S";#N/A,#N/A,FALSE,"BS";#N/A,#N/A,FALSE,"FF";#N/A,#N/A,FALSE,"CAP";#N/A,#N/A,FALSE,"KF";#N/A,#N/A,FALSE,"MP";#N/A,#N/A,FALSE,"SP";#N/A,#N/A,FALSE,"NPS"}</definedName>
    <definedName name="fsdgogjkols">#REF!</definedName>
    <definedName name="fsdq">{#N/A,#N/A,FALSE,"I_S";#N/A,#N/A,FALSE,"BS";#N/A,#N/A,FALSE,"FF";#N/A,#N/A,FALSE,"CAP";#N/A,#N/A,FALSE,"KF";#N/A,#N/A,FALSE,"MP";#N/A,#N/A,FALSE,"SP";#N/A,#N/A,FALSE,"NPS"}</definedName>
    <definedName name="fsdqdfsqdf">{#N/A,#N/A,FALSE,"I_S";#N/A,#N/A,FALSE,"BS";#N/A,#N/A,FALSE,"FF";#N/A,#N/A,FALSE,"CAP";#N/A,#N/A,FALSE,"KF";#N/A,#N/A,FALSE,"MP";#N/A,#N/A,FALSE,"SP";#N/A,#N/A,FALSE,"NPS"}</definedName>
    <definedName name="fsdqf">{#N/A,#N/A,FALSE,"I_S";#N/A,#N/A,FALSE,"BS";#N/A,#N/A,FALSE,"FF";#N/A,#N/A,FALSE,"CAP";#N/A,#N/A,FALSE,"KF";#N/A,#N/A,FALSE,"MP";#N/A,#N/A,FALSE,"SP";#N/A,#N/A,FALSE,"NPS"}</definedName>
    <definedName name="fsdqfds">{#N/A,#N/A,FALSE,"I_S";#N/A,#N/A,FALSE,"BS";#N/A,#N/A,FALSE,"FF";#N/A,#N/A,FALSE,"CAP";#N/A,#N/A,FALSE,"KF";#N/A,#N/A,FALSE,"MP";#N/A,#N/A,FALSE,"SP";#N/A,#N/A,FALSE,"NPS"}</definedName>
    <definedName name="fsdqfdsfsdq">{#N/A,#N/A,FALSE,"I_S";#N/A,#N/A,FALSE,"BS";#N/A,#N/A,FALSE,"FF";#N/A,#N/A,FALSE,"CAP";#N/A,#N/A,FALSE,"KF";#N/A,#N/A,FALSE,"MP";#N/A,#N/A,FALSE,"SP";#N/A,#N/A,FALSE,"NPS"}</definedName>
    <definedName name="fsdqfdsq">{#N/A,#N/A,FALSE,"I_S";#N/A,#N/A,FALSE,"BS";#N/A,#N/A,FALSE,"FF";#N/A,#N/A,FALSE,"CAP";#N/A,#N/A,FALSE,"KF";#N/A,#N/A,FALSE,"MP";#N/A,#N/A,FALSE,"SP";#N/A,#N/A,FALSE,"NPS"}</definedName>
    <definedName name="fsdqfdsqf">{#N/A,#N/A,FALSE,"I_S";#N/A,#N/A,FALSE,"BS";#N/A,#N/A,FALSE,"FF";#N/A,#N/A,FALSE,"CAP";#N/A,#N/A,FALSE,"KF";#N/A,#N/A,FALSE,"MP";#N/A,#N/A,FALSE,"SP";#N/A,#N/A,FALSE,"NPS"}</definedName>
    <definedName name="fsdqfqsd">{#N/A,#N/A,FALSE,"I_S";#N/A,#N/A,FALSE,"BS";#N/A,#N/A,FALSE,"FF";#N/A,#N/A,FALSE,"CAP";#N/A,#N/A,FALSE,"KF";#N/A,#N/A,FALSE,"MP";#N/A,#N/A,FALSE,"SP";#N/A,#N/A,FALSE,"NPS"}</definedName>
    <definedName name="fsdqfsdqf">{#N/A,#N/A,FALSE,"I_S";#N/A,#N/A,FALSE,"BS";#N/A,#N/A,FALSE,"FF";#N/A,#N/A,FALSE,"CAP";#N/A,#N/A,FALSE,"KF";#N/A,#N/A,FALSE,"MP";#N/A,#N/A,FALSE,"SP";#N/A,#N/A,FALSE,"NPS"}</definedName>
    <definedName name="fsdqfsdqffsdqf">{#N/A,#N/A,FALSE,"I_S";#N/A,#N/A,FALSE,"BS";#N/A,#N/A,FALSE,"FF";#N/A,#N/A,FALSE,"CAP";#N/A,#N/A,FALSE,"KF";#N/A,#N/A,FALSE,"MP";#N/A,#N/A,FALSE,"SP";#N/A,#N/A,FALSE,"NPS"}</definedName>
    <definedName name="fsdqfsqdf">{#N/A,#N/A,FALSE,"I_S";#N/A,#N/A,FALSE,"BS";#N/A,#N/A,FALSE,"FF";#N/A,#N/A,FALSE,"CAP";#N/A,#N/A,FALSE,"KF";#N/A,#N/A,FALSE,"MP";#N/A,#N/A,FALSE,"SP";#N/A,#N/A,FALSE,"NPS"}</definedName>
    <definedName name="fsdqfsqdfsdqf">{#N/A,#N/A,FALSE,"I_S";#N/A,#N/A,FALSE,"BS";#N/A,#N/A,FALSE,"FF";#N/A,#N/A,FALSE,"CAP";#N/A,#N/A,FALSE,"KF";#N/A,#N/A,FALSE,"MP";#N/A,#N/A,FALSE,"SP";#N/A,#N/A,FALSE,"NPS"}</definedName>
    <definedName name="fsdqfsqdfsqdf">{#N/A,#N/A,FALSE,"I_S";#N/A,#N/A,FALSE,"BS";#N/A,#N/A,FALSE,"FF";#N/A,#N/A,FALSE,"CAP";#N/A,#N/A,FALSE,"KF";#N/A,#N/A,FALSE,"MP";#N/A,#N/A,FALSE,"SP";#N/A,#N/A,FALSE,"NPS"}</definedName>
    <definedName name="fsdqqfsq">{#N/A,#N/A,FALSE,"I_S";#N/A,#N/A,FALSE,"BS";#N/A,#N/A,FALSE,"FF";#N/A,#N/A,FALSE,"CAP";#N/A,#N/A,FALSE,"KF";#N/A,#N/A,FALSE,"MP";#N/A,#N/A,FALSE,"SP";#N/A,#N/A,FALSE,"NPS"}</definedName>
    <definedName name="fse">{"'Model'!$A$1:$N$53"}</definedName>
    <definedName name="fserrr">{"'Eng (page2)'!$A$1:$D$52"}</definedName>
    <definedName name="fsfgn" hidden="1">#REF!</definedName>
    <definedName name="fsfsfsf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fsfsfsf">{#N/A,#N/A,FALSE,"COVER1.XLS ";#N/A,#N/A,FALSE,"RACT1.XLS";#N/A,#N/A,FALSE,"RACT2.XLS";#N/A,#N/A,FALSE,"ECCMP";#N/A,#N/A,FALSE,"WELDER.XLS"}</definedName>
    <definedName name="fsggds">{#N/A,#N/A,FALSE,"I_S";#N/A,#N/A,FALSE,"BS";#N/A,#N/A,FALSE,"FF";#N/A,#N/A,FALSE,"CAP";#N/A,#N/A,FALSE,"KF";#N/A,#N/A,FALSE,"MP";#N/A,#N/A,FALSE,"SP";#N/A,#N/A,FALSE,"NPS"}</definedName>
    <definedName name="fsggh">{#N/A,#N/A,FALSE,"I_S";#N/A,#N/A,FALSE,"BS";#N/A,#N/A,FALSE,"FF";#N/A,#N/A,FALSE,"CAP";#N/A,#N/A,FALSE,"KF";#N/A,#N/A,FALSE,"MP";#N/A,#N/A,FALSE,"SP";#N/A,#N/A,FALSE,"NPS"}</definedName>
    <definedName name="FSINTCAN">#REF!</definedName>
    <definedName name="fslfklkdsldkg" hidden="1">#REF!</definedName>
    <definedName name="fsqdfqsdf">{#N/A,#N/A,FALSE,"I_S";#N/A,#N/A,FALSE,"BS";#N/A,#N/A,FALSE,"FF";#N/A,#N/A,FALSE,"CAP";#N/A,#N/A,FALSE,"KF";#N/A,#N/A,FALSE,"MP";#N/A,#N/A,FALSE,"SP";#N/A,#N/A,FALSE,"NPS"}</definedName>
    <definedName name="fsqdfsqdf">{#N/A,#N/A,FALSE,"I_S";#N/A,#N/A,FALSE,"BS";#N/A,#N/A,FALSE,"FF";#N/A,#N/A,FALSE,"CAP";#N/A,#N/A,FALSE,"KF";#N/A,#N/A,FALSE,"MP";#N/A,#N/A,FALSE,"SP";#N/A,#N/A,FALSE,"NPS"}</definedName>
    <definedName name="FSS">#REF!</definedName>
    <definedName name="fssfsfsf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FSUPL">#REF!</definedName>
    <definedName name="fsvdvd">#REF!</definedName>
    <definedName name="ft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Ft_Amp">#REF!</definedName>
    <definedName name="Ft_Prv">#REF!</definedName>
    <definedName name="Ft_TI">#REF!</definedName>
    <definedName name="Ft_UGroup">#REF!</definedName>
    <definedName name="Ft_UList">#REF!</definedName>
    <definedName name="ftdrytiukjk" hidden="1">#REF!</definedName>
    <definedName name="fte_ref">#REF!</definedName>
    <definedName name="ftfytffutftftyf">#REF!</definedName>
    <definedName name="FTOOLS14">#REF!</definedName>
    <definedName name="FTOrawan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ftrd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e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trrr">#REF!</definedName>
    <definedName name="fty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fu" hidden="1">{"avrev",#N/A,FALSE,"AVREV";"rates",#N/A,FALSE,"AVREV"}</definedName>
    <definedName name="fuck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ck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fukuo">#N/A</definedName>
    <definedName name="full">#REF!</definedName>
    <definedName name="Full_Print">#REF!</definedName>
    <definedName name="FullPart">#REF!</definedName>
    <definedName name="FUNAN_FIELD">#REF!</definedName>
    <definedName name="function">#REF!</definedName>
    <definedName name="FUND1">#REF!</definedName>
    <definedName name="FUND2">#REF!</definedName>
    <definedName name="fund2a">#REF!</definedName>
    <definedName name="funding" hidden="1">{#N/A,#N/A,TRUE,"AIGFHK";#N/A,#N/A,TRUE,"UFC";#N/A,#N/A,TRUE,"PSB";#N/A,#N/A,TRUE,"AIGFT";#N/A,#N/A,TRUE,"CFA";#N/A,#N/A,TRUE,"AIG Bank Polska";#N/A,#N/A,TRUE,"AICCC TW";#N/A,#N/A,TRUE,"AICCC Ph";#N/A,#N/A,TRUE,"AICCC HK"}</definedName>
    <definedName name="FundsFromOperationsDebt">#REF!</definedName>
    <definedName name="FundsFromOperationsInterestCoverage">#REF!</definedName>
    <definedName name="FUNI2">#REF!</definedName>
    <definedName name="FURN">#REF!</definedName>
    <definedName name="furniture">#REF!</definedName>
    <definedName name="FURNITURE10">#REF!</definedName>
    <definedName name="FURNITURE12">#REF!</definedName>
    <definedName name="FURNITURE14">#REF!</definedName>
    <definedName name="FURNITURE40">#REF!</definedName>
    <definedName name="furniture8">#REF!</definedName>
    <definedName name="FurnitureTax">#REF!</definedName>
    <definedName name="FURPAGE">#REF!</definedName>
    <definedName name="fuyyytuty">#REF!</definedName>
    <definedName name="fv">{#N/A,#N/A,FALSE,"COVER.XLS";#N/A,#N/A,FALSE,"RACT1.XLS";#N/A,#N/A,FALSE,"RACT2.XLS";#N/A,#N/A,FALSE,"ECCMP";#N/A,#N/A,FALSE,"WELDER.XLS"}</definedName>
    <definedName name="fv1yrebit">#REF!</definedName>
    <definedName name="fv1yrebitda">#REF!</definedName>
    <definedName name="fv1yrsales">#REF!</definedName>
    <definedName name="fv2yrebit">#REF!</definedName>
    <definedName name="fv2yrebitda">#REF!</definedName>
    <definedName name="fv2yrsales">#REF!</definedName>
    <definedName name="fvdf" hidden="1">{"'Sheet1'!$L$16"}</definedName>
    <definedName name="fvergrev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fvfsfkgvhedjgoepoeprgvb">#REF!</definedName>
    <definedName name="fvgjkilfdrv">{#N/A,#N/A,FALSE,"COVER.XLS";#N/A,#N/A,FALSE,"RACT1.XLS";#N/A,#N/A,FALSE,"RACT2.XLS";#N/A,#N/A,FALSE,"ECCMP";#N/A,#N/A,FALSE,"WELDER.XLS"}</definedName>
    <definedName name="fvltmebit">#REF!</definedName>
    <definedName name="fvltmebitda">#REF!</definedName>
    <definedName name="fvltmsales">#REF!</definedName>
    <definedName name="fwaef" hidden="1">{"'Eng (page2)'!$A$1:$D$52"}</definedName>
    <definedName name="fwd">{#N/A,#N/A,FALSE,"I_S";#N/A,#N/A,FALSE,"BS";#N/A,#N/A,FALSE,"FF";#N/A,#N/A,FALSE,"CAP";#N/A,#N/A,FALSE,"KF";#N/A,#N/A,FALSE,"MP";#N/A,#N/A,FALSE,"SP";#N/A,#N/A,FALSE,"NPS"}</definedName>
    <definedName name="fwefew">#REF!</definedName>
    <definedName name="fwehjfhjaehjkjfha" hidden="1">#REF!</definedName>
    <definedName name="fwf">{#N/A,#N/A,FALSE,"COVER.XLS";#N/A,#N/A,FALSE,"RACT1.XLS";#N/A,#N/A,FALSE,"RACT2.XLS";#N/A,#N/A,FALSE,"ECCMP";#N/A,#N/A,FALSE,"WELDER.XLS"}</definedName>
    <definedName name="FWP">{"'Eng (page2)'!$A$1:$D$52"}</definedName>
    <definedName name="FX">#REF!</definedName>
    <definedName name="FX_2015">#REF!</definedName>
    <definedName name="FX_Rate__IDR_THB">#REF!</definedName>
    <definedName name="FX_Rate__USD_IDR">#REF!</definedName>
    <definedName name="Fx_Sep">#REF!</definedName>
    <definedName name="FX_THB_EUR">#REF!</definedName>
    <definedName name="fxgfhgj">#REF!</definedName>
    <definedName name="fxJo">#REF!</definedName>
    <definedName name="FXNAME">#REF!</definedName>
    <definedName name="FXPLAN">#REF!</definedName>
    <definedName name="FXRate">#REF!</definedName>
    <definedName name="FXRate04_new">#REF!</definedName>
    <definedName name="FxRates">#REF!</definedName>
    <definedName name="FY">#REF!</definedName>
    <definedName name="Fy_">#REF!</definedName>
    <definedName name="FY_Org">#REF!</definedName>
    <definedName name="FY_Rep">#REF!</definedName>
    <definedName name="fy00">#REF!</definedName>
    <definedName name="FY01Data">#REF!</definedName>
    <definedName name="FY06_AOP">#REF!</definedName>
    <definedName name="FYA_L1">#REF!</definedName>
    <definedName name="FYA_L2">#REF!</definedName>
    <definedName name="FYA_L3">#REF!</definedName>
    <definedName name="fyf">{#N/A,#N/A,FALSE,"COVER1.XLS ";#N/A,#N/A,FALSE,"RACT1.XLS";#N/A,#N/A,FALSE,"RACT2.XLS";#N/A,#N/A,FALSE,"ECCMP";#N/A,#N/A,FALSE,"WELDER.XLS"}</definedName>
    <definedName name="fyfggggggggghg" hidden="1">#REF!</definedName>
    <definedName name="fy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hj">#REF!</definedName>
    <definedName name="fzdtfr" hidden="1">{"'Eng (page2)'!$A$1:$D$52"}</definedName>
    <definedName name="fกรรมการ">#REF!</definedName>
    <definedName name="g">{"'Data'!$A$1:$D$17"}</definedName>
    <definedName name="Ｇ">#REF!+#REF!</definedName>
    <definedName name="G\L_FA">#REF!</definedName>
    <definedName name="g_">#REF!</definedName>
    <definedName name="g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G_A">#REF!</definedName>
    <definedName name="G_FORM_LTD">#REF!</definedName>
    <definedName name="G_L">#N/A</definedName>
    <definedName name="G_ME">#REF!</definedName>
    <definedName name="G_S">#REF!</definedName>
    <definedName name="G_S_Summary">#REF!</definedName>
    <definedName name="G00Income">#REF!</definedName>
    <definedName name="G100P98SUM">#REF!</definedName>
    <definedName name="G100P98SUMSALE">#REF!</definedName>
    <definedName name="G304fur">{"sum_mth",#N/A,FALSE,"SUM-MTH";"sum_mth_สะสม",#N/A,FALSE,"SUM-MTH";"sum_mth_ผลการดำเนินงาน",#N/A,FALSE,"SUM-MTH";"sum_mth_ผลการดำเนินงาน_สะสม",#N/A,FALSE,"SUM-MTH"}</definedName>
    <definedName name="g4hds">#REF!</definedName>
    <definedName name="G5F1R98SUM">#REF!</definedName>
    <definedName name="G5F1R98SUMSALE">#REF!</definedName>
    <definedName name="G5JR98SUM">#REF!</definedName>
    <definedName name="G5JR98SUMSALE">#REF!</definedName>
    <definedName name="GA">#REF!</definedName>
    <definedName name="GA05W98SUMSALE">#REF!</definedName>
    <definedName name="GA09W98SUM">#REF!</definedName>
    <definedName name="GA09W98SUMSALE">#REF!</definedName>
    <definedName name="GA95W98SUM">#REF!</definedName>
    <definedName name="gaa">#REF!</definedName>
    <definedName name="gaap">#REF!</definedName>
    <definedName name="gaapadj">#REF!</definedName>
    <definedName name="gachchongtron">#REF!</definedName>
    <definedName name="gachlanem">#REF!</definedName>
    <definedName name="gadgsd" hidden="1">{"'VQ ENG'!$A$1:$K$50"}</definedName>
    <definedName name="gaea">#REF!</definedName>
    <definedName name="gaeg">{"'Model'!$A$1:$N$53"}</definedName>
    <definedName name="gaerew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gagadg" hidden="1">{"'VQ ENG'!$A$1:$K$50"}</definedName>
    <definedName name="gaiga" hidden="1">{"'VQ ENG'!$A$1:$K$50"}</definedName>
    <definedName name="GAIN">#REF!</definedName>
    <definedName name="Gain_Loss">#REF!</definedName>
    <definedName name="gajkegkakl">#REF!</definedName>
    <definedName name="Galec">#REF!</definedName>
    <definedName name="GALEC3XNC">#REF!</definedName>
    <definedName name="GALECKEC">#REF!</definedName>
    <definedName name="GALECKNFC">#REF!</definedName>
    <definedName name="GALECKPP">#REF!</definedName>
    <definedName name="GALECKT">#REF!</definedName>
    <definedName name="GALECNF">#REF!</definedName>
    <definedName name="GALECTC">#REF!</definedName>
    <definedName name="GALERIESGOURMANDESKPP">#REF!</definedName>
    <definedName name="GALERIESGOURMANDESKT">#REF!</definedName>
    <definedName name="GALERIESGOURMANDESNF">#REF!</definedName>
    <definedName name="GALLON1">#REF!</definedName>
    <definedName name="GALLON14">#REF!</definedName>
    <definedName name="GALLOT_CHEMICAL_LTD._PART.">#REF!</definedName>
    <definedName name="Gap_Completion">#REF!</definedName>
    <definedName name="Gap_time_plan">#REF!</definedName>
    <definedName name="gas">#REF!</definedName>
    <definedName name="gas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FG" hidden="1">{#N/A,#N/A,TRUE,"Staffnos &amp; cost"}</definedName>
    <definedName name="gawsed">{#N/A,#N/A,FALSE,"COVER.XLS";#N/A,#N/A,FALSE,"RACT1.XLS";#N/A,#N/A,FALSE,"RACT2.XLS";#N/A,#N/A,FALSE,"ECCMP";#N/A,#N/A,FALSE,"WELDER.XLS"}</definedName>
    <definedName name="GB">#REF!</definedName>
    <definedName name="GB_table">#N/A</definedName>
    <definedName name="GB09T98SUM">#REF!</definedName>
    <definedName name="GB09T98SUMSALE">#REF!</definedName>
    <definedName name="gbfp">#REF!</definedName>
    <definedName name="gbgfrs" hidden="1">{"'Model'!$A$1:$N$53"}</definedName>
    <definedName name="gbh">{"'Model'!$A$1:$N$53"}</definedName>
    <definedName name="GBP">#REF!</definedName>
    <definedName name="GBPFIM">#REF!</definedName>
    <definedName name="GBQ">#REF!</definedName>
    <definedName name="GC">#REF!</definedName>
    <definedName name="GC09UR98SUM">#REF!</definedName>
    <definedName name="GC09UR98SUMSALE">#REF!</definedName>
    <definedName name="gcco05194">#REF!</definedName>
    <definedName name="ＧＣＦ">#REF!</definedName>
    <definedName name="gch">#REF!</definedName>
    <definedName name="gch1n">#REF!</definedName>
    <definedName name="gchi">#REF!</definedName>
    <definedName name="gcp" hidden="1">#REF!</definedName>
    <definedName name="gcpkey" hidden="1">#REF!</definedName>
    <definedName name="gcpkey2" hidden="1">#REF!</definedName>
    <definedName name="gd">#REF!</definedName>
    <definedName name="gdaa">{"'Model'!$A$1:$N$53"}</definedName>
    <definedName name="gDataRange">#REF!</definedName>
    <definedName name="gdd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gdf">#REF!</definedName>
    <definedName name="ｇｄｆ">{"'給与計算システム'!$B$4:$G$31","'財務管理システム'!$B$4:$G$31","'販売管理システム'!$B$4:$G$31"}</definedName>
    <definedName name="gdfdsg">{#N/A,#N/A,FALSE,"I_S";#N/A,#N/A,FALSE,"BS";#N/A,#N/A,FALSE,"FF";#N/A,#N/A,FALSE,"CAP";#N/A,#N/A,FALSE,"KF";#N/A,#N/A,FALSE,"MP";#N/A,#N/A,FALSE,"SP";#N/A,#N/A,FALSE,"NPS"}</definedName>
    <definedName name="gdfgd">BlankMacro1</definedName>
    <definedName name="gdfgdfs">{#N/A,#N/A,FALSE,"I_S";#N/A,#N/A,FALSE,"BS";#N/A,#N/A,FALSE,"FF";#N/A,#N/A,FALSE,"CAP";#N/A,#N/A,FALSE,"KF";#N/A,#N/A,FALSE,"MP";#N/A,#N/A,FALSE,"SP";#N/A,#N/A,FALSE,"NPS"}</definedName>
    <definedName name="gdfgfd" hidden="1">{#VALUE!,#N/A,FALSE,0}</definedName>
    <definedName name="gdfgfdgfsd">{#N/A,#N/A,FALSE,"I_S";#N/A,#N/A,FALSE,"BS";#N/A,#N/A,FALSE,"FF";#N/A,#N/A,FALSE,"CAP";#N/A,#N/A,FALSE,"KF";#N/A,#N/A,FALSE,"MP";#N/A,#N/A,FALSE,"SP";#N/A,#N/A,FALSE,"NPS"}</definedName>
    <definedName name="gdfgfdsg">{#N/A,#N/A,FALSE,"I_S";#N/A,#N/A,FALSE,"BS";#N/A,#N/A,FALSE,"FF";#N/A,#N/A,FALSE,"CAP";#N/A,#N/A,FALSE,"KF";#N/A,#N/A,FALSE,"MP";#N/A,#N/A,FALSE,"SP";#N/A,#N/A,FALSE,"NPS"}</definedName>
    <definedName name="gdfgfg">{#N/A,#N/A,FALSE,"I_S";#N/A,#N/A,FALSE,"BS";#N/A,#N/A,FALSE,"FF";#N/A,#N/A,FALSE,"CAP";#N/A,#N/A,FALSE,"KF";#N/A,#N/A,FALSE,"MP";#N/A,#N/A,FALSE,"SP";#N/A,#N/A,FALSE,"NPS"}</definedName>
    <definedName name="gdfgsdf">{#N/A,#N/A,FALSE,"I_S";#N/A,#N/A,FALSE,"BS";#N/A,#N/A,FALSE,"FF";#N/A,#N/A,FALSE,"CAP";#N/A,#N/A,FALSE,"KF";#N/A,#N/A,FALSE,"MP";#N/A,#N/A,FALSE,"SP";#N/A,#N/A,FALSE,"NPS"}</definedName>
    <definedName name="gdfgsfdg">{#N/A,#N/A,FALSE,"I_S";#N/A,#N/A,FALSE,"BS";#N/A,#N/A,FALSE,"FF";#N/A,#N/A,FALSE,"CAP";#N/A,#N/A,FALSE,"KF";#N/A,#N/A,FALSE,"MP";#N/A,#N/A,FALSE,"SP";#N/A,#N/A,FALSE,"NPS"}</definedName>
    <definedName name="gdfhtruyioiuytuy" hidden="1">#REF!</definedName>
    <definedName name="gdfsgdsfg">{#N/A,#N/A,FALSE,"I_S";#N/A,#N/A,FALSE,"BS";#N/A,#N/A,FALSE,"FF";#N/A,#N/A,FALSE,"CAP";#N/A,#N/A,FALSE,"KF";#N/A,#N/A,FALSE,"MP";#N/A,#N/A,FALSE,"SP";#N/A,#N/A,FALSE,"NPS"}</definedName>
    <definedName name="gdg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gdgddgd">{#N/A,#N/A,FALSE,"I_S";#N/A,#N/A,FALSE,"BS";#N/A,#N/A,FALSE,"FF";#N/A,#N/A,FALSE,"CAP";#N/A,#N/A,FALSE,"KF";#N/A,#N/A,FALSE,"MP";#N/A,#N/A,FALSE,"SP";#N/A,#N/A,FALSE,"NPS"}</definedName>
    <definedName name="gdgddsdsg">{#N/A,#N/A,FALSE,"I_S";#N/A,#N/A,FALSE,"BS";#N/A,#N/A,FALSE,"FF";#N/A,#N/A,FALSE,"CAP";#N/A,#N/A,FALSE,"KF";#N/A,#N/A,FALSE,"MP";#N/A,#N/A,FALSE,"SP";#N/A,#N/A,FALSE,"NPS"}</definedName>
    <definedName name="GDGDG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gdgdgd">{#N/A,#N/A,FALSE,"I_S";#N/A,#N/A,FALSE,"BS";#N/A,#N/A,FALSE,"FF";#N/A,#N/A,FALSE,"CAP";#N/A,#N/A,FALSE,"KF";#N/A,#N/A,FALSE,"MP";#N/A,#N/A,FALSE,"SP";#N/A,#N/A,FALSE,"NPS"}</definedName>
    <definedName name="gdgdggdgddsf">{#N/A,#N/A,FALSE,"I_S";#N/A,#N/A,FALSE,"BS";#N/A,#N/A,FALSE,"FF";#N/A,#N/A,FALSE,"CAP";#N/A,#N/A,FALSE,"KF";#N/A,#N/A,FALSE,"MP";#N/A,#N/A,FALSE,"SP";#N/A,#N/A,FALSE,"NPS"}</definedName>
    <definedName name="gdgfdfsdfdfsgfd">{#N/A,#N/A,FALSE,"I_S";#N/A,#N/A,FALSE,"BS";#N/A,#N/A,FALSE,"FF";#N/A,#N/A,FALSE,"CAP";#N/A,#N/A,FALSE,"KF";#N/A,#N/A,FALSE,"MP";#N/A,#N/A,FALSE,"SP";#N/A,#N/A,FALSE,"NPS"}</definedName>
    <definedName name="gdgfggf">{#N/A,#N/A,FALSE,"I_S";#N/A,#N/A,FALSE,"BS";#N/A,#N/A,FALSE,"FF";#N/A,#N/A,FALSE,"CAP";#N/A,#N/A,FALSE,"KF";#N/A,#N/A,FALSE,"MP";#N/A,#N/A,FALSE,"SP";#N/A,#N/A,FALSE,"NPS"}</definedName>
    <definedName name="gdggfsgfsdgsfdg">{#N/A,#N/A,FALSE,"I_S";#N/A,#N/A,FALSE,"BS";#N/A,#N/A,FALSE,"FF";#N/A,#N/A,FALSE,"CAP";#N/A,#N/A,FALSE,"KF";#N/A,#N/A,FALSE,"MP";#N/A,#N/A,FALSE,"SP";#N/A,#N/A,FALSE,"NPS"}</definedName>
    <definedName name="gdgggf">{#N/A,#N/A,FALSE,"I_S";#N/A,#N/A,FALSE,"BS";#N/A,#N/A,FALSE,"FF";#N/A,#N/A,FALSE,"CAP";#N/A,#N/A,FALSE,"KF";#N/A,#N/A,FALSE,"MP";#N/A,#N/A,FALSE,"SP";#N/A,#N/A,FALSE,"NPS"}</definedName>
    <definedName name="GDGHDDG">#REF!</definedName>
    <definedName name="gdgs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gdh">#REF!</definedName>
    <definedName name="gdhhrh" hidden="1">#REF!</definedName>
    <definedName name="gdhsfsh">{#N/A,#N/A,FALSE,"I_S";#N/A,#N/A,FALSE,"BS";#N/A,#N/A,FALSE,"FF";#N/A,#N/A,FALSE,"CAP";#N/A,#N/A,FALSE,"KF";#N/A,#N/A,FALSE,"MP";#N/A,#N/A,FALSE,"SP";#N/A,#N/A,FALSE,"NPS"}</definedName>
    <definedName name="gdhyr" hidden="1">{"conso",#N/A,FALSE,"cash flow"}</definedName>
    <definedName name="gdk">#N/A</definedName>
    <definedName name="GDL">#REF!</definedName>
    <definedName name="gdqfgsfd">{#N/A,#N/A,FALSE,"I_S";#N/A,#N/A,FALSE,"BS";#N/A,#N/A,FALSE,"FF";#N/A,#N/A,FALSE,"CAP";#N/A,#N/A,FALSE,"KF";#N/A,#N/A,FALSE,"MP";#N/A,#N/A,FALSE,"SP";#N/A,#N/A,FALSE,"NPS"}</definedName>
    <definedName name="GDR_EXRATE">#REF!</definedName>
    <definedName name="gdsdgg">{#N/A,#N/A,FALSE,"I_S";#N/A,#N/A,FALSE,"BS";#N/A,#N/A,FALSE,"FF";#N/A,#N/A,FALSE,"CAP";#N/A,#N/A,FALSE,"KF";#N/A,#N/A,FALSE,"MP";#N/A,#N/A,FALSE,"SP";#N/A,#N/A,FALSE,"NPS"}</definedName>
    <definedName name="gdsfgdsgsdf">{#N/A,#N/A,FALSE,"I_S";#N/A,#N/A,FALSE,"BS";#N/A,#N/A,FALSE,"FF";#N/A,#N/A,FALSE,"CAP";#N/A,#N/A,FALSE,"KF";#N/A,#N/A,FALSE,"MP";#N/A,#N/A,FALSE,"SP";#N/A,#N/A,FALSE,"NPS"}</definedName>
    <definedName name="gdsfgfsd">{#N/A,#N/A,FALSE,"I_S";#N/A,#N/A,FALSE,"BS";#N/A,#N/A,FALSE,"FF";#N/A,#N/A,FALSE,"CAP";#N/A,#N/A,FALSE,"KF";#N/A,#N/A,FALSE,"MP";#N/A,#N/A,FALSE,"SP";#N/A,#N/A,FALSE,"NPS"}</definedName>
    <definedName name="gdsfgsfd">{#N/A,#N/A,FALSE,"I_S";#N/A,#N/A,FALSE,"BS";#N/A,#N/A,FALSE,"FF";#N/A,#N/A,FALSE,"CAP";#N/A,#N/A,FALSE,"KF";#N/A,#N/A,FALSE,"MP";#N/A,#N/A,FALSE,"SP";#N/A,#N/A,FALSE,"NPS"}</definedName>
    <definedName name="gdsfgsfdg">{#N/A,#N/A,FALSE,"I_S";#N/A,#N/A,FALSE,"BS";#N/A,#N/A,FALSE,"FF";#N/A,#N/A,FALSE,"CAP";#N/A,#N/A,FALSE,"KF";#N/A,#N/A,FALSE,"MP";#N/A,#N/A,FALSE,"SP";#N/A,#N/A,FALSE,"NPS"}</definedName>
    <definedName name="gdsgsds">{#N/A,#N/A,FALSE,"I_S";#N/A,#N/A,FALSE,"BS";#N/A,#N/A,FALSE,"FF";#N/A,#N/A,FALSE,"CAP";#N/A,#N/A,FALSE,"KF";#N/A,#N/A,FALSE,"MP";#N/A,#N/A,FALSE,"SP";#N/A,#N/A,FALSE,"NPS"}</definedName>
    <definedName name="GDTOP">{"Print Summary",#N/A,TRUE,"BASIN";"99 Outlook vs 98 Actual",#N/A,TRUE,"BASIN";"99 Outlook vs 99 Obj",#N/A,TRUE,"BASIN";"00 vs 99 Outlook",#N/A,TRUE,"BASIN";"01 vs 00",#N/A,TRUE,"BASIN";"02 vs 01",#N/A,TRUE,"BASIN"}</definedName>
    <definedName name="ge">{"'Model'!$A$1:$N$53"}</definedName>
    <definedName name="ge_export">"$E_1.$#REF!$#REF!:$#REF!$#REF!"</definedName>
    <definedName name="GEBS">#REF!</definedName>
    <definedName name="GeelCapexFcst">{#N/A,#N/A,FALSE,"SUMMARY";#N/A,#N/A,FALSE,"mcsh";#N/A,#N/A,FALSE,"vol&amp;rev";#N/A,#N/A,FALSE,"wkgcap";#N/A,#N/A,FALSE,"DEPR&amp;DT";#N/A,#N/A,FALSE,"ASSETS";#N/A,#N/A,FALSE,"NI&amp;OTH&amp;DIV";#N/A,#N/A,FALSE,"CASHFLOW";#N/A,#N/A,FALSE,"CAPEMPL";#N/A,#N/A,FALSE,"ROCE"}</definedName>
    <definedName name="gefe">#REF!</definedName>
    <definedName name="geff">#REF!</definedName>
    <definedName name="GEFullBS">#REF!</definedName>
    <definedName name="gegergre" hidden="1">{"AnnualRentRoll",#N/A,FALSE,"RentRoll"}</definedName>
    <definedName name="gegfdvervre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gehresg" hidden="1">"Banking Department, Bank of Thailand Tel.(662) 283-5454"</definedName>
    <definedName name="gejhhgajgkrhe">#REF!</definedName>
    <definedName name="gem">#N/A</definedName>
    <definedName name="gems">#N/A</definedName>
    <definedName name="GEN">#REF!</definedName>
    <definedName name="GENADM">#REF!</definedName>
    <definedName name="gender">#REF!</definedName>
    <definedName name="GENERAL">#REF!</definedName>
    <definedName name="general.transaction.taxable">#REF!</definedName>
    <definedName name="GENERAL3XN">#REF!</definedName>
    <definedName name="GENERAL3XNCUM">#REF!</definedName>
    <definedName name="gennryoukannka">#REF!</definedName>
    <definedName name="geo">#REF!</definedName>
    <definedName name="geogsp">"Chart 2"</definedName>
    <definedName name="GEPLYTD">#REF!</definedName>
    <definedName name="GEREC3XNC">#REF!</definedName>
    <definedName name="GERECKEC">#REF!</definedName>
    <definedName name="GERECKNFC">#REF!</definedName>
    <definedName name="GERECTC">#REF!</definedName>
    <definedName name="gergrt" hidden="1">{"MonthlyRentRoll",#N/A,FALSE,"RentRoll"}</definedName>
    <definedName name="GERM">#REF!</definedName>
    <definedName name="ges">{"'Model'!$A$1:$N$53"}</definedName>
    <definedName name="GesellschaftsNamenListe">#REF!</definedName>
    <definedName name="GesellschaftsNamenListeOutput">#REF!</definedName>
    <definedName name="Gestion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GetChmPrice">#REF!</definedName>
    <definedName name="gew">#N/A</definedName>
    <definedName name="gewgewrgrew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rgerw">{#N/A,#N/A,FALSE,"COVER1.XLS ";#N/A,#N/A,FALSE,"RACT1.XLS";#N/A,#N/A,FALSE,"RACT2.XLS";#N/A,#N/A,FALSE,"ECCMP";#N/A,#N/A,FALSE,"WELDER.XLS"}</definedName>
    <definedName name="gezzer">{#N/A,#N/A,FALSE,"I_S";#N/A,#N/A,FALSE,"BS";#N/A,#N/A,FALSE,"FF";#N/A,#N/A,FALSE,"CAP";#N/A,#N/A,FALSE,"KF";#N/A,#N/A,FALSE,"MP";#N/A,#N/A,FALSE,"SP";#N/A,#N/A,FALSE,"NPS"}</definedName>
    <definedName name="gf">#REF!</definedName>
    <definedName name="GFADS">#REF!</definedName>
    <definedName name="gfbnml" hidden="1">#REF!</definedName>
    <definedName name="gfbvcxzdsfegtjygnbvc" hidden="1">{"'Model'!$A$1:$N$53"}</definedName>
    <definedName name="gfdd">{#N/A,#N/A,FALSE,"I_S";#N/A,#N/A,FALSE,"BS";#N/A,#N/A,FALSE,"FF";#N/A,#N/A,FALSE,"CAP";#N/A,#N/A,FALSE,"KF";#N/A,#N/A,FALSE,"MP";#N/A,#N/A,FALSE,"SP";#N/A,#N/A,FALSE,"NPS"}</definedName>
    <definedName name="gfdf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dfdsdgfdfgfd" hidden="1">#REF!</definedName>
    <definedName name="gfdfe">#REF!</definedName>
    <definedName name="gfdfgdfg">{#N/A,#N/A,FALSE,"COVER.XLS";#N/A,#N/A,FALSE,"RACT1.XLS";#N/A,#N/A,FALSE,"RACT2.XLS";#N/A,#N/A,FALSE,"ECCMP";#N/A,#N/A,FALSE,"WELDER.XLS"}</definedName>
    <definedName name="gfdfgfdg">#REF!</definedName>
    <definedName name="gfdfgsdfg">{#N/A,#N/A,FALSE,"I_S";#N/A,#N/A,FALSE,"BS";#N/A,#N/A,FALSE,"FF";#N/A,#N/A,FALSE,"CAP";#N/A,#N/A,FALSE,"KF";#N/A,#N/A,FALSE,"MP";#N/A,#N/A,FALSE,"SP";#N/A,#N/A,FALSE,"NPS"}</definedName>
    <definedName name="gfdg">{#N/A,#N/A,FALSE,"I_S";#N/A,#N/A,FALSE,"BS";#N/A,#N/A,FALSE,"FF";#N/A,#N/A,FALSE,"CAP";#N/A,#N/A,FALSE,"KF";#N/A,#N/A,FALSE,"MP";#N/A,#N/A,FALSE,"SP";#N/A,#N/A,FALSE,"NPS"}</definedName>
    <definedName name="gfdgddfsg">{#N/A,#N/A,FALSE,"I_S";#N/A,#N/A,FALSE,"BS";#N/A,#N/A,FALSE,"FF";#N/A,#N/A,FALSE,"CAP";#N/A,#N/A,FALSE,"KF";#N/A,#N/A,FALSE,"MP";#N/A,#N/A,FALSE,"SP";#N/A,#N/A,FALSE,"NPS"}</definedName>
    <definedName name="gfdgdfgsf">{#N/A,#N/A,FALSE,"I_S";#N/A,#N/A,FALSE,"BS";#N/A,#N/A,FALSE,"FF";#N/A,#N/A,FALSE,"CAP";#N/A,#N/A,FALSE,"KF";#N/A,#N/A,FALSE,"MP";#N/A,#N/A,FALSE,"SP";#N/A,#N/A,FALSE,"NPS"}</definedName>
    <definedName name="gfdgf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gfdgds">#REF!</definedName>
    <definedName name="gfdgfdsg">{#N/A,#N/A,FALSE,"I_S";#N/A,#N/A,FALSE,"BS";#N/A,#N/A,FALSE,"FF";#N/A,#N/A,FALSE,"CAP";#N/A,#N/A,FALSE,"KF";#N/A,#N/A,FALSE,"MP";#N/A,#N/A,FALSE,"SP";#N/A,#N/A,FALSE,"NPS"}</definedName>
    <definedName name="gfdgfsdgddgsd">{#N/A,#N/A,FALSE,"I_S";#N/A,#N/A,FALSE,"BS";#N/A,#N/A,FALSE,"FF";#N/A,#N/A,FALSE,"CAP";#N/A,#N/A,FALSE,"KF";#N/A,#N/A,FALSE,"MP";#N/A,#N/A,FALSE,"SP";#N/A,#N/A,FALSE,"NPS"}</definedName>
    <definedName name="gfdggsfdgfsd">{#N/A,#N/A,FALSE,"I_S";#N/A,#N/A,FALSE,"BS";#N/A,#N/A,FALSE,"FF";#N/A,#N/A,FALSE,"CAP";#N/A,#N/A,FALSE,"KF";#N/A,#N/A,FALSE,"MP";#N/A,#N/A,FALSE,"SP";#N/A,#N/A,FALSE,"NPS"}</definedName>
    <definedName name="gfdgsdf">{#N/A,#N/A,FALSE,"I_S";#N/A,#N/A,FALSE,"BS";#N/A,#N/A,FALSE,"FF";#N/A,#N/A,FALSE,"CAP";#N/A,#N/A,FALSE,"KF";#N/A,#N/A,FALSE,"MP";#N/A,#N/A,FALSE,"SP";#N/A,#N/A,FALSE,"NPS"}</definedName>
    <definedName name="gfdgsdfg">{#N/A,#N/A,FALSE,"I_S";#N/A,#N/A,FALSE,"BS";#N/A,#N/A,FALSE,"FF";#N/A,#N/A,FALSE,"CAP";#N/A,#N/A,FALSE,"KF";#N/A,#N/A,FALSE,"MP";#N/A,#N/A,FALSE,"SP";#N/A,#N/A,FALSE,"NPS"}</definedName>
    <definedName name="gfdgsdfgsdfe">{#N/A,#N/A,FALSE,"I_S";#N/A,#N/A,FALSE,"BS";#N/A,#N/A,FALSE,"FF";#N/A,#N/A,FALSE,"CAP";#N/A,#N/A,FALSE,"KF";#N/A,#N/A,FALSE,"MP";#N/A,#N/A,FALSE,"SP";#N/A,#N/A,FALSE,"NPS"}</definedName>
    <definedName name="gfdgsdgffsd">{#N/A,#N/A,FALSE,"I_S";#N/A,#N/A,FALSE,"BS";#N/A,#N/A,FALSE,"FF";#N/A,#N/A,FALSE,"CAP";#N/A,#N/A,FALSE,"KF";#N/A,#N/A,FALSE,"MP";#N/A,#N/A,FALSE,"SP";#N/A,#N/A,FALSE,"NPS"}</definedName>
    <definedName name="gfdgyuiyuti">#REF!</definedName>
    <definedName name="gfdhfgh">{#N/A,#N/A,FALSE,"I_S";#N/A,#N/A,FALSE,"BS";#N/A,#N/A,FALSE,"FF";#N/A,#N/A,FALSE,"CAP";#N/A,#N/A,FALSE,"KF";#N/A,#N/A,FALSE,"MP";#N/A,#N/A,FALSE,"SP";#N/A,#N/A,FALSE,"NPS"}</definedName>
    <definedName name="gfdhgdhfd">{#N/A,#N/A,FALSE,"I_S";#N/A,#N/A,FALSE,"BS";#N/A,#N/A,FALSE,"FF";#N/A,#N/A,FALSE,"CAP";#N/A,#N/A,FALSE,"KF";#N/A,#N/A,FALSE,"MP";#N/A,#N/A,FALSE,"SP";#N/A,#N/A,FALSE,"NPS"}</definedName>
    <definedName name="gfdhgfshfd">{#N/A,#N/A,FALSE,"I_S";#N/A,#N/A,FALSE,"BS";#N/A,#N/A,FALSE,"FF";#N/A,#N/A,FALSE,"CAP";#N/A,#N/A,FALSE,"KF";#N/A,#N/A,FALSE,"MP";#N/A,#N/A,FALSE,"SP";#N/A,#N/A,FALSE,"NPS"}</definedName>
    <definedName name="gfdrutiyllygfh">#REF!</definedName>
    <definedName name="gfdsdfg">{#N/A,#N/A,FALSE,"I_S";#N/A,#N/A,FALSE,"BS";#N/A,#N/A,FALSE,"FF";#N/A,#N/A,FALSE,"CAP";#N/A,#N/A,FALSE,"KF";#N/A,#N/A,FALSE,"MP";#N/A,#N/A,FALSE,"SP";#N/A,#N/A,FALSE,"NPS"}</definedName>
    <definedName name="gfdsf">{"'Changes Log'!$A$1:$F$25"}</definedName>
    <definedName name="gfdsg">{#N/A,#N/A,FALSE,"I_S";#N/A,#N/A,FALSE,"BS";#N/A,#N/A,FALSE,"FF";#N/A,#N/A,FALSE,"CAP";#N/A,#N/A,FALSE,"KF";#N/A,#N/A,FALSE,"MP";#N/A,#N/A,FALSE,"SP";#N/A,#N/A,FALSE,"NPS"}</definedName>
    <definedName name="gfdsgdf">{#N/A,#N/A,FALSE,"I_S";#N/A,#N/A,FALSE,"BS";#N/A,#N/A,FALSE,"FF";#N/A,#N/A,FALSE,"CAP";#N/A,#N/A,FALSE,"KF";#N/A,#N/A,FALSE,"MP";#N/A,#N/A,FALSE,"SP";#N/A,#N/A,FALSE,"NPS"}</definedName>
    <definedName name="gfdsgdfgsd">{#N/A,#N/A,FALSE,"I_S";#N/A,#N/A,FALSE,"BS";#N/A,#N/A,FALSE,"FF";#N/A,#N/A,FALSE,"CAP";#N/A,#N/A,FALSE,"KF";#N/A,#N/A,FALSE,"MP";#N/A,#N/A,FALSE,"SP";#N/A,#N/A,FALSE,"NPS"}</definedName>
    <definedName name="gfdsgdfsgdfsg">{#N/A,#N/A,FALSE,"I_S";#N/A,#N/A,FALSE,"BS";#N/A,#N/A,FALSE,"FF";#N/A,#N/A,FALSE,"CAP";#N/A,#N/A,FALSE,"KF";#N/A,#N/A,FALSE,"MP";#N/A,#N/A,FALSE,"SP";#N/A,#N/A,FALSE,"NPS"}</definedName>
    <definedName name="gfdsgdg">{#N/A,#N/A,FALSE,"I_S";#N/A,#N/A,FALSE,"BS";#N/A,#N/A,FALSE,"FF";#N/A,#N/A,FALSE,"CAP";#N/A,#N/A,FALSE,"KF";#N/A,#N/A,FALSE,"MP";#N/A,#N/A,FALSE,"SP";#N/A,#N/A,FALSE,"NPS"}</definedName>
    <definedName name="gfdsgdsfg">{#N/A,#N/A,FALSE,"I_S";#N/A,#N/A,FALSE,"BS";#N/A,#N/A,FALSE,"FF";#N/A,#N/A,FALSE,"CAP";#N/A,#N/A,FALSE,"KF";#N/A,#N/A,FALSE,"MP";#N/A,#N/A,FALSE,"SP";#N/A,#N/A,FALSE,"NPS"}</definedName>
    <definedName name="gfdsgsdfgfddfgf">{#N/A,#N/A,FALSE,"I_S";#N/A,#N/A,FALSE,"BS";#N/A,#N/A,FALSE,"FF";#N/A,#N/A,FALSE,"CAP";#N/A,#N/A,FALSE,"KF";#N/A,#N/A,FALSE,"MP";#N/A,#N/A,FALSE,"SP";#N/A,#N/A,FALSE,"NPS"}</definedName>
    <definedName name="gfdurytoyiutiuuyoiutiu">#REF!</definedName>
    <definedName name="gfdygfghjghgjhgg">#REF!</definedName>
    <definedName name="gfeefggf">{#N/A,#N/A,FALSE,"I_S";#N/A,#N/A,FALSE,"BS";#N/A,#N/A,FALSE,"FF";#N/A,#N/A,FALSE,"CAP";#N/A,#N/A,FALSE,"KF";#N/A,#N/A,FALSE,"MP";#N/A,#N/A,FALSE,"SP";#N/A,#N/A,FALSE,"NPS"}</definedName>
    <definedName name="gferu">{#N/A,#N/A,FALSE,"I_S";#N/A,#N/A,FALSE,"BS";#N/A,#N/A,FALSE,"FF";#N/A,#N/A,FALSE,"CAP";#N/A,#N/A,FALSE,"KF";#N/A,#N/A,FALSE,"MP";#N/A,#N/A,FALSE,"SP";#N/A,#N/A,FALSE,"NPS"}</definedName>
    <definedName name="gff">{#N/A,#N/A,FALSE,"COVER.XLS";#N/A,#N/A,FALSE,"RACT1.XLS";#N/A,#N/A,FALSE,"RACT2.XLS";#N/A,#N/A,FALSE,"ECCMP";#N/A,#N/A,FALSE,"WELDER.XLS"}</definedName>
    <definedName name="gffdfgfgfh">{#N/A,#N/A,FALSE,"I_S";#N/A,#N/A,FALSE,"BS";#N/A,#N/A,FALSE,"FF";#N/A,#N/A,FALSE,"CAP";#N/A,#N/A,FALSE,"KF";#N/A,#N/A,FALSE,"MP";#N/A,#N/A,FALSE,"SP";#N/A,#N/A,FALSE,"NPS"}</definedName>
    <definedName name="gffdsg" hidden="1">{"Revenue",#N/A,FALSE,"Series";"Ecprofit",#N/A,FALSE,"Series"}</definedName>
    <definedName name="gffffgffghfhgfhg">#REF!</definedName>
    <definedName name="gffgffgfghfghfggghfgghfhfg" hidden="1">#REF!</definedName>
    <definedName name="gffgfgfgfgfffghffgffgffffgfgfgf" hidden="1">#REF!</definedName>
    <definedName name="gffgfghfgfgfgfhgf">#REF!</definedName>
    <definedName name="gffgfjgfgfgjh">#REF!</definedName>
    <definedName name="gffghfdhhghfggfgfghfjhgh">#REF!</definedName>
    <definedName name="gffghfghfgffffgfffgghfgffggfg">#REF!</definedName>
    <definedName name="gffghfghhfg">{#N/A,#N/A,FALSE,"I_S";#N/A,#N/A,FALSE,"BS";#N/A,#N/A,FALSE,"FF";#N/A,#N/A,FALSE,"CAP";#N/A,#N/A,FALSE,"KF";#N/A,#N/A,FALSE,"MP";#N/A,#N/A,FALSE,"SP";#N/A,#N/A,FALSE,"NPS"}</definedName>
    <definedName name="gffhdhd">{#N/A,#N/A,FALSE,"I_S";#N/A,#N/A,FALSE,"BS";#N/A,#N/A,FALSE,"FF";#N/A,#N/A,FALSE,"CAP";#N/A,#N/A,FALSE,"KF";#N/A,#N/A,FALSE,"MP";#N/A,#N/A,FALSE,"SP";#N/A,#N/A,FALSE,"NPS"}</definedName>
    <definedName name="gffhdhdfhgf">{#N/A,#N/A,FALSE,"I_S";#N/A,#N/A,FALSE,"BS";#N/A,#N/A,FALSE,"FF";#N/A,#N/A,FALSE,"CAP";#N/A,#N/A,FALSE,"KF";#N/A,#N/A,FALSE,"MP";#N/A,#N/A,FALSE,"SP";#N/A,#N/A,FALSE,"NPS"}</definedName>
    <definedName name="gffhfgfjjhdfdjfdjdd">#REF!</definedName>
    <definedName name="gffhfhgfgfgfghfhgjjjkk">#REF!</definedName>
    <definedName name="gffhgdfddeyjfggkgkj" hidden="1">#REF!</definedName>
    <definedName name="gfg">{"'Eng (page2)'!$A$1:$D$52"}</definedName>
    <definedName name="gfgdgds">{#N/A,#N/A,FALSE,"I_S";#N/A,#N/A,FALSE,"BS";#N/A,#N/A,FALSE,"FF";#N/A,#N/A,FALSE,"CAP";#N/A,#N/A,FALSE,"KF";#N/A,#N/A,FALSE,"MP";#N/A,#N/A,FALSE,"SP";#N/A,#N/A,FALSE,"NPS"}</definedName>
    <definedName name="gfgdsguikkhjgjk">#REF!</definedName>
    <definedName name="gfgf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gfgfdggd">#REF!</definedName>
    <definedName name="GFGFDGS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gfgffd">{#N/A,#N/A,FALSE,"I_S";#N/A,#N/A,FALSE,"BS";#N/A,#N/A,FALSE,"FF";#N/A,#N/A,FALSE,"CAP";#N/A,#N/A,FALSE,"KF";#N/A,#N/A,FALSE,"MP";#N/A,#N/A,FALSE,"SP";#N/A,#N/A,FALSE,"NPS"}</definedName>
    <definedName name="gfgffgffhjfhfhf" hidden="1">#REF!</definedName>
    <definedName name="gfgffgfhffjfhfgfhfgf">#REF!</definedName>
    <definedName name="gfgffgfhfhg">#REF!</definedName>
    <definedName name="gfgfg">{#N/A,#N/A,FALSE,"I_S";#N/A,#N/A,FALSE,"BS";#N/A,#N/A,FALSE,"FF";#N/A,#N/A,FALSE,"CAP";#N/A,#N/A,FALSE,"KF";#N/A,#N/A,FALSE,"MP";#N/A,#N/A,FALSE,"SP";#N/A,#N/A,FALSE,"NPS"}</definedName>
    <definedName name="gfgfgf">{#N/A,#N/A,FALSE,"COVER1.XLS ";#N/A,#N/A,FALSE,"RACT1.XLS";#N/A,#N/A,FALSE,"RACT2.XLS";#N/A,#N/A,FALSE,"ECCMP";#N/A,#N/A,FALSE,"WELDER.XLS"}</definedName>
    <definedName name="gfgfgffgffjfjfgfffggfhgfgfgfjffg">#REF!</definedName>
    <definedName name="gfgfgfgfgffgfhgghffgf">#REF!</definedName>
    <definedName name="gfgfgfgfgfgff">#REF!</definedName>
    <definedName name="gfgfgfgfgfgfg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fgfgfgfgfgfjhgfjgfgfj" hidden="1">#REF!</definedName>
    <definedName name="gfgfgfgfhrhtrtrtyut">#REF!</definedName>
    <definedName name="gfgfgfgghgfghfghfrfty">#REF!</definedName>
    <definedName name="gfgfgfghf">#REF!</definedName>
    <definedName name="gfgfgfghfgfgf">#REF!</definedName>
    <definedName name="gfgfgfghfgfrtrttyr">#REF!</definedName>
    <definedName name="gfgfgfghfhgf" hidden="1">#REF!</definedName>
    <definedName name="gfgfgheeeerrddr">#REF!</definedName>
    <definedName name="gfgfghffjfjhf">#REF!</definedName>
    <definedName name="gfgfghfhgfgfffhffgffghfjf" hidden="1">#REF!</definedName>
    <definedName name="gfgfhfj" hidden="1">#REF!</definedName>
    <definedName name="gfgfhgfgfgfgfghfghffgfgfghfh">#REF!</definedName>
    <definedName name="gfghfgfhf">#REF!</definedName>
    <definedName name="gfghfghfhgffffhfggfh">#REF!</definedName>
    <definedName name="gfghfhhgjfdssdfsfsdfsfdsds">#REF!</definedName>
    <definedName name="gfghghjghjkgrerertdrdrdrdydyd">#REF!</definedName>
    <definedName name="gfghgkfhghjgfkhgkh">#REF!</definedName>
    <definedName name="gfgrrertjkttktt">#REF!</definedName>
    <definedName name="gfgsdf">{#N/A,#N/A,FALSE,"I_S";#N/A,#N/A,FALSE,"BS";#N/A,#N/A,FALSE,"FF";#N/A,#N/A,FALSE,"CAP";#N/A,#N/A,FALSE,"KF";#N/A,#N/A,FALSE,"MP";#N/A,#N/A,FALSE,"SP";#N/A,#N/A,FALSE,"NPS"}</definedName>
    <definedName name="gfgsdfsfd">{#N/A,#N/A,FALSE,"I_S";#N/A,#N/A,FALSE,"BS";#N/A,#N/A,FALSE,"FF";#N/A,#N/A,FALSE,"CAP";#N/A,#N/A,FALSE,"KF";#N/A,#N/A,FALSE,"MP";#N/A,#N/A,FALSE,"SP";#N/A,#N/A,FALSE,"NPS"}</definedName>
    <definedName name="gfgsfd">{#N/A,#N/A,FALSE,"I_S";#N/A,#N/A,FALSE,"BS";#N/A,#N/A,FALSE,"FF";#N/A,#N/A,FALSE,"CAP";#N/A,#N/A,FALSE,"KF";#N/A,#N/A,FALSE,"MP";#N/A,#N/A,FALSE,"SP";#N/A,#N/A,FALSE,"NPS"}</definedName>
    <definedName name="gfh">#REF!</definedName>
    <definedName name="gfhdfdssdfhrkk">#REF!</definedName>
    <definedName name="gfhdfgfdh">{#N/A,#N/A,FALSE,"I_S";#N/A,#N/A,FALSE,"BS";#N/A,#N/A,FALSE,"FF";#N/A,#N/A,FALSE,"CAP";#N/A,#N/A,FALSE,"KF";#N/A,#N/A,FALSE,"MP";#N/A,#N/A,FALSE,"SP";#N/A,#N/A,FALSE,"NPS"}</definedName>
    <definedName name="gfhdgh">{#N/A,#N/A,FALSE,"I_S";#N/A,#N/A,FALSE,"BS";#N/A,#N/A,FALSE,"FF";#N/A,#N/A,FALSE,"CAP";#N/A,#N/A,FALSE,"KF";#N/A,#N/A,FALSE,"MP";#N/A,#N/A,FALSE,"SP";#N/A,#N/A,FALSE,"NPS"}</definedName>
    <definedName name="gfhfdhf">{#N/A,#N/A,FALSE,"I_S";#N/A,#N/A,FALSE,"BS";#N/A,#N/A,FALSE,"FF";#N/A,#N/A,FALSE,"CAP";#N/A,#N/A,FALSE,"KF";#N/A,#N/A,FALSE,"MP";#N/A,#N/A,FALSE,"SP";#N/A,#N/A,FALSE,"NPS"}</definedName>
    <definedName name="gfhfdhfg">{#N/A,#N/A,FALSE,"I_S";#N/A,#N/A,FALSE,"BS";#N/A,#N/A,FALSE,"FF";#N/A,#N/A,FALSE,"CAP";#N/A,#N/A,FALSE,"KF";#N/A,#N/A,FALSE,"MP";#N/A,#N/A,FALSE,"SP";#N/A,#N/A,FALSE,"NPS"}</definedName>
    <definedName name="gfhffgffgfhfg">#REF!</definedName>
    <definedName name="gfhffghddhghfhfhfg">#REF!</definedName>
    <definedName name="gfhffhgfhggfdsfg">{#N/A,#N/A,FALSE,"I_S";#N/A,#N/A,FALSE,"BS";#N/A,#N/A,FALSE,"FF";#N/A,#N/A,FALSE,"CAP";#N/A,#N/A,FALSE,"KF";#N/A,#N/A,FALSE,"MP";#N/A,#N/A,FALSE,"SP";#N/A,#N/A,FALSE,"NPS"}</definedName>
    <definedName name="gfhfg">{#N/A,#N/A,FALSE,"I_S";#N/A,#N/A,FALSE,"BS";#N/A,#N/A,FALSE,"FF";#N/A,#N/A,FALSE,"CAP";#N/A,#N/A,FALSE,"KF";#N/A,#N/A,FALSE,"MP";#N/A,#N/A,FALSE,"SP";#N/A,#N/A,FALSE,"NPS"}</definedName>
    <definedName name="gfhfgc" hidden="1">{"'Model'!$A$1:$N$53"}</definedName>
    <definedName name="gfhfgg">#REF!</definedName>
    <definedName name="gfhfghgfh">{#N/A,#N/A,FALSE,"I_S";#N/A,#N/A,FALSE,"BS";#N/A,#N/A,FALSE,"FF";#N/A,#N/A,FALSE,"CAP";#N/A,#N/A,FALSE,"KF";#N/A,#N/A,FALSE,"MP";#N/A,#N/A,FALSE,"SP";#N/A,#N/A,FALSE,"NPS"}</definedName>
    <definedName name="gfhfhf">{#N/A,#N/A,FALSE,"I_S";#N/A,#N/A,FALSE,"BS";#N/A,#N/A,FALSE,"FF";#N/A,#N/A,FALSE,"CAP";#N/A,#N/A,FALSE,"KF";#N/A,#N/A,FALSE,"MP";#N/A,#N/A,FALSE,"SP";#N/A,#N/A,FALSE,"NPS"}</definedName>
    <definedName name="gfhfjgfgfjghfghfh">#REF!</definedName>
    <definedName name="gfhgf">{#N/A,#N/A,FALSE,"I_S";#N/A,#N/A,FALSE,"BS";#N/A,#N/A,FALSE,"FF";#N/A,#N/A,FALSE,"CAP";#N/A,#N/A,FALSE,"KF";#N/A,#N/A,FALSE,"MP";#N/A,#N/A,FALSE,"SP";#N/A,#N/A,FALSE,"NPS"}</definedName>
    <definedName name="gfhgfd">{#N/A,#N/A,FALSE,"I_S";#N/A,#N/A,FALSE,"BS";#N/A,#N/A,FALSE,"FF";#N/A,#N/A,FALSE,"CAP";#N/A,#N/A,FALSE,"KF";#N/A,#N/A,FALSE,"MP";#N/A,#N/A,FALSE,"SP";#N/A,#N/A,FALSE,"NPS"}</definedName>
    <definedName name="gfhgfhfg">{#N/A,#N/A,FALSE,"I_S";#N/A,#N/A,FALSE,"BS";#N/A,#N/A,FALSE,"FF";#N/A,#N/A,FALSE,"CAP";#N/A,#N/A,FALSE,"KF";#N/A,#N/A,FALSE,"MP";#N/A,#N/A,FALSE,"SP";#N/A,#N/A,FALSE,"NPS"}</definedName>
    <definedName name="gfhgfhg">{#N/A,#N/A,FALSE,"I_S";#N/A,#N/A,FALSE,"BS";#N/A,#N/A,FALSE,"FF";#N/A,#N/A,FALSE,"CAP";#N/A,#N/A,FALSE,"KF";#N/A,#N/A,FALSE,"MP";#N/A,#N/A,FALSE,"SP";#N/A,#N/A,FALSE,"NPS"}</definedName>
    <definedName name="gfhgh">{#N/A,#N/A,FALSE,"I_S";#N/A,#N/A,FALSE,"BS";#N/A,#N/A,FALSE,"FF";#N/A,#N/A,FALSE,"CAP";#N/A,#N/A,FALSE,"KF";#N/A,#N/A,FALSE,"MP";#N/A,#N/A,FALSE,"SP";#N/A,#N/A,FALSE,"NPS"}</definedName>
    <definedName name="gfhghgfh">#REF!</definedName>
    <definedName name="gfhghjghggkjg">#REF!</definedName>
    <definedName name="gfhh">{#N/A,#N/A,FALSE,"I_S";#N/A,#N/A,FALSE,"BS";#N/A,#N/A,FALSE,"FF";#N/A,#N/A,FALSE,"CAP";#N/A,#N/A,FALSE,"KF";#N/A,#N/A,FALSE,"MP";#N/A,#N/A,FALSE,"SP";#N/A,#N/A,FALSE,"NPS"}</definedName>
    <definedName name="gfhhffh">{#N/A,#N/A,FALSE,"I_S";#N/A,#N/A,FALSE,"BS";#N/A,#N/A,FALSE,"FF";#N/A,#N/A,FALSE,"CAP";#N/A,#N/A,FALSE,"KF";#N/A,#N/A,FALSE,"MP";#N/A,#N/A,FALSE,"SP";#N/A,#N/A,FALSE,"NPS"}</definedName>
    <definedName name="gfhhgf">{#N/A,#N/A,FALSE,"I_S";#N/A,#N/A,FALSE,"BS";#N/A,#N/A,FALSE,"FF";#N/A,#N/A,FALSE,"CAP";#N/A,#N/A,FALSE,"KF";#N/A,#N/A,FALSE,"MP";#N/A,#N/A,FALSE,"SP";#N/A,#N/A,FALSE,"NPS"}</definedName>
    <definedName name="gfhjf">{#N/A,#N/A,FALSE,"I_S";#N/A,#N/A,FALSE,"BS";#N/A,#N/A,FALSE,"FF";#N/A,#N/A,FALSE,"CAP";#N/A,#N/A,FALSE,"KF";#N/A,#N/A,FALSE,"MP";#N/A,#N/A,FALSE,"SP";#N/A,#N/A,FALSE,"NPS"}</definedName>
    <definedName name="gfhjghjfgj">{#N/A,#N/A,FALSE,"I_S";#N/A,#N/A,FALSE,"BS";#N/A,#N/A,FALSE,"FF";#N/A,#N/A,FALSE,"CAP";#N/A,#N/A,FALSE,"KF";#N/A,#N/A,FALSE,"MP";#N/A,#N/A,FALSE,"SP";#N/A,#N/A,FALSE,"NPS"}</definedName>
    <definedName name="gfhjghjghj">{#N/A,#N/A,FALSE,"I_S";#N/A,#N/A,FALSE,"BS";#N/A,#N/A,FALSE,"FF";#N/A,#N/A,FALSE,"CAP";#N/A,#N/A,FALSE,"KF";#N/A,#N/A,FALSE,"MP";#N/A,#N/A,FALSE,"SP";#N/A,#N/A,FALSE,"NPS"}</definedName>
    <definedName name="gfhjghjhgjhg">{#N/A,#N/A,FALSE,"I_S";#N/A,#N/A,FALSE,"BS";#N/A,#N/A,FALSE,"FF";#N/A,#N/A,FALSE,"CAP";#N/A,#N/A,FALSE,"KF";#N/A,#N/A,FALSE,"MP";#N/A,#N/A,FALSE,"SP";#N/A,#N/A,FALSE,"NPS"}</definedName>
    <definedName name="gfhn">{#N/A,#N/A,FALSE,"I_S";#N/A,#N/A,FALSE,"BS";#N/A,#N/A,FALSE,"FF";#N/A,#N/A,FALSE,"CAP";#N/A,#N/A,FALSE,"KF";#N/A,#N/A,FALSE,"MP";#N/A,#N/A,FALSE,"SP";#N/A,#N/A,FALSE,"NPS"}</definedName>
    <definedName name="gfjfygkjfk">{#N/A,#N/A,FALSE,"I_S";#N/A,#N/A,FALSE,"BS";#N/A,#N/A,FALSE,"FF";#N/A,#N/A,FALSE,"CAP";#N/A,#N/A,FALSE,"KF";#N/A,#N/A,FALSE,"MP";#N/A,#N/A,FALSE,"SP";#N/A,#N/A,FALSE,"NPS"}</definedName>
    <definedName name="gfjhfhjfjhg">{#N/A,#N/A,FALSE,"I_S";#N/A,#N/A,FALSE,"BS";#N/A,#N/A,FALSE,"FF";#N/A,#N/A,FALSE,"CAP";#N/A,#N/A,FALSE,"KF";#N/A,#N/A,FALSE,"MP";#N/A,#N/A,FALSE,"SP";#N/A,#N/A,FALSE,"NPS"}</definedName>
    <definedName name="gfjhfjgh">{#N/A,#N/A,FALSE,"I_S";#N/A,#N/A,FALSE,"BS";#N/A,#N/A,FALSE,"FF";#N/A,#N/A,FALSE,"CAP";#N/A,#N/A,FALSE,"KF";#N/A,#N/A,FALSE,"MP";#N/A,#N/A,FALSE,"SP";#N/A,#N/A,FALSE,"NPS"}</definedName>
    <definedName name="gfjhfjhfgj">{#N/A,#N/A,FALSE,"I_S";#N/A,#N/A,FALSE,"BS";#N/A,#N/A,FALSE,"FF";#N/A,#N/A,FALSE,"CAP";#N/A,#N/A,FALSE,"KF";#N/A,#N/A,FALSE,"MP";#N/A,#N/A,FALSE,"SP";#N/A,#N/A,FALSE,"NPS"}</definedName>
    <definedName name="gfjhfjhgfj">{#N/A,#N/A,FALSE,"I_S";#N/A,#N/A,FALSE,"BS";#N/A,#N/A,FALSE,"FF";#N/A,#N/A,FALSE,"CAP";#N/A,#N/A,FALSE,"KF";#N/A,#N/A,FALSE,"MP";#N/A,#N/A,FALSE,"SP";#N/A,#N/A,FALSE,"NPS"}</definedName>
    <definedName name="gfjhhjhjjh">{#N/A,#N/A,FALSE,"I_S";#N/A,#N/A,FALSE,"BS";#N/A,#N/A,FALSE,"FF";#N/A,#N/A,FALSE,"CAP";#N/A,#N/A,FALSE,"KF";#N/A,#N/A,FALSE,"MP";#N/A,#N/A,FALSE,"SP";#N/A,#N/A,FALSE,"NPS"}</definedName>
    <definedName name="gfjjhgtj">{#N/A,#N/A,FALSE,"I_S";#N/A,#N/A,FALSE,"BS";#N/A,#N/A,FALSE,"FF";#N/A,#N/A,FALSE,"CAP";#N/A,#N/A,FALSE,"KF";#N/A,#N/A,FALSE,"MP";#N/A,#N/A,FALSE,"SP";#N/A,#N/A,FALSE,"NPS"}</definedName>
    <definedName name="gfjkhjl">{#N/A,#N/A,FALSE,"I_S";#N/A,#N/A,FALSE,"BS";#N/A,#N/A,FALSE,"FF";#N/A,#N/A,FALSE,"CAP";#N/A,#N/A,FALSE,"KF";#N/A,#N/A,FALSE,"MP";#N/A,#N/A,FALSE,"SP";#N/A,#N/A,FALSE,"NPS"}</definedName>
    <definedName name="gfkfjk">{#N/A,#N/A,FALSE,"I_S";#N/A,#N/A,FALSE,"BS";#N/A,#N/A,FALSE,"FF";#N/A,#N/A,FALSE,"CAP";#N/A,#N/A,FALSE,"KF";#N/A,#N/A,FALSE,"MP";#N/A,#N/A,FALSE,"SP";#N/A,#N/A,FALSE,"NPS"}</definedName>
    <definedName name="GFL">#REF!</definedName>
    <definedName name="gfljh">{#N/A,#N/A,FALSE,"I_S";#N/A,#N/A,FALSE,"BS";#N/A,#N/A,FALSE,"FF";#N/A,#N/A,FALSE,"CAP";#N/A,#N/A,FALSE,"KF";#N/A,#N/A,FALSE,"MP";#N/A,#N/A,FALSE,"SP";#N/A,#N/A,FALSE,"NPS"}</definedName>
    <definedName name="GFNHGN">#REF!</definedName>
    <definedName name="gfnk">{#N/A,#N/A,FALSE,"I_S";#N/A,#N/A,FALSE,"BS";#N/A,#N/A,FALSE,"FF";#N/A,#N/A,FALSE,"CAP";#N/A,#N/A,FALSE,"KF";#N/A,#N/A,FALSE,"MP";#N/A,#N/A,FALSE,"SP";#N/A,#N/A,FALSE,"NPS"}</definedName>
    <definedName name="gfrwwef">{#N/A,#N/A,FALSE,"COVER1.XLS ";#N/A,#N/A,FALSE,"RACT1.XLS";#N/A,#N/A,FALSE,"RACT2.XLS";#N/A,#N/A,FALSE,"ECCMP";#N/A,#N/A,FALSE,"WELDER.XLS"}</definedName>
    <definedName name="gfsdf">{#N/A,#N/A,FALSE,"I_S";#N/A,#N/A,FALSE,"BS";#N/A,#N/A,FALSE,"FF";#N/A,#N/A,FALSE,"CAP";#N/A,#N/A,FALSE,"KF";#N/A,#N/A,FALSE,"MP";#N/A,#N/A,FALSE,"SP";#N/A,#N/A,FALSE,"NPS"}</definedName>
    <definedName name="gfsdfsgfd">{#N/A,#N/A,FALSE,"I_S";#N/A,#N/A,FALSE,"BS";#N/A,#N/A,FALSE,"FF";#N/A,#N/A,FALSE,"CAP";#N/A,#N/A,FALSE,"KF";#N/A,#N/A,FALSE,"MP";#N/A,#N/A,FALSE,"SP";#N/A,#N/A,FALSE,"NPS"}</definedName>
    <definedName name="gfsdg">{#N/A,#N/A,FALSE,"I_S";#N/A,#N/A,FALSE,"BS";#N/A,#N/A,FALSE,"FF";#N/A,#N/A,FALSE,"CAP";#N/A,#N/A,FALSE,"KF";#N/A,#N/A,FALSE,"MP";#N/A,#N/A,FALSE,"SP";#N/A,#N/A,FALSE,"NPS"}</definedName>
    <definedName name="gfsdq">{#N/A,#N/A,FALSE,"I_S";#N/A,#N/A,FALSE,"BS";#N/A,#N/A,FALSE,"FF";#N/A,#N/A,FALSE,"CAP";#N/A,#N/A,FALSE,"KF";#N/A,#N/A,FALSE,"MP";#N/A,#N/A,FALSE,"SP";#N/A,#N/A,FALSE,"NPS"}</definedName>
    <definedName name="gfsfddgsgdgd">{#N/A,#N/A,FALSE,"I_S";#N/A,#N/A,FALSE,"BS";#N/A,#N/A,FALSE,"FF";#N/A,#N/A,FALSE,"CAP";#N/A,#N/A,FALSE,"KF";#N/A,#N/A,FALSE,"MP";#N/A,#N/A,FALSE,"SP";#N/A,#N/A,FALSE,"NPS"}</definedName>
    <definedName name="gfsfdg">{#N/A,#N/A,FALSE,"I_S";#N/A,#N/A,FALSE,"BS";#N/A,#N/A,FALSE,"FF";#N/A,#N/A,FALSE,"CAP";#N/A,#N/A,FALSE,"KF";#N/A,#N/A,FALSE,"MP";#N/A,#N/A,FALSE,"SP";#N/A,#N/A,FALSE,"NPS"}</definedName>
    <definedName name="gfsgdsdg">{#N/A,#N/A,FALSE,"I_S";#N/A,#N/A,FALSE,"BS";#N/A,#N/A,FALSE,"FF";#N/A,#N/A,FALSE,"CAP";#N/A,#N/A,FALSE,"KF";#N/A,#N/A,FALSE,"MP";#N/A,#N/A,FALSE,"SP";#N/A,#N/A,FALSE,"NPS"}</definedName>
    <definedName name="gfshgfshg">{#N/A,#N/A,FALSE,"I_S";#N/A,#N/A,FALSE,"BS";#N/A,#N/A,FALSE,"FF";#N/A,#N/A,FALSE,"CAP";#N/A,#N/A,FALSE,"KF";#N/A,#N/A,FALSE,"MP";#N/A,#N/A,FALSE,"SP";#N/A,#N/A,FALSE,"NPS"}</definedName>
    <definedName name="gfshsfgh">{#N/A,#N/A,FALSE,"I_S";#N/A,#N/A,FALSE,"BS";#N/A,#N/A,FALSE,"FF";#N/A,#N/A,FALSE,"CAP";#N/A,#N/A,FALSE,"KF";#N/A,#N/A,FALSE,"MP";#N/A,#N/A,FALSE,"SP";#N/A,#N/A,FALSE,"NPS"}</definedName>
    <definedName name="gfshsgfh">{#N/A,#N/A,FALSE,"I_S";#N/A,#N/A,FALSE,"BS";#N/A,#N/A,FALSE,"FF";#N/A,#N/A,FALSE,"CAP";#N/A,#N/A,FALSE,"KF";#N/A,#N/A,FALSE,"MP";#N/A,#N/A,FALSE,"SP";#N/A,#N/A,FALSE,"NPS"}</definedName>
    <definedName name="gfsqdgfdsg">{#N/A,#N/A,FALSE,"I_S";#N/A,#N/A,FALSE,"BS";#N/A,#N/A,FALSE,"FF";#N/A,#N/A,FALSE,"CAP";#N/A,#N/A,FALSE,"KF";#N/A,#N/A,FALSE,"MP";#N/A,#N/A,FALSE,"SP";#N/A,#N/A,FALSE,"NPS"}</definedName>
    <definedName name="GFT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gftdyuioyfutuyuyyuuyyy">#REF!</definedName>
    <definedName name="gfturukiyflyg" hidden="1">#REF!</definedName>
    <definedName name="gftyouioluiyio">#REF!</definedName>
    <definedName name="gfutiyiougyhg">#REF!</definedName>
    <definedName name="gfuyuyluifyyyug">#REF!</definedName>
    <definedName name="gfverag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gfygfguyighg">#REF!</definedName>
    <definedName name="gfyutuyiuyoutiyiuo">#REF!</definedName>
    <definedName name="GG">{"'Model'!$A$1:$N$53"}</definedName>
    <definedName name="GG_1" hidden="1">{"'Model'!$A$1:$N$53"}</definedName>
    <definedName name="GG_2" hidden="1">{"'Model'!$A$1:$N$53"}</definedName>
    <definedName name="GG_3" hidden="1">{"'Model'!$A$1:$N$53"}</definedName>
    <definedName name="ggb">{#N/A,#N/A,FALSE,"BUDGET"}</definedName>
    <definedName name="ggdfgdfsgsdfg">{#N/A,#N/A,FALSE,"I_S";#N/A,#N/A,FALSE,"BS";#N/A,#N/A,FALSE,"FF";#N/A,#N/A,FALSE,"CAP";#N/A,#N/A,FALSE,"KF";#N/A,#N/A,FALSE,"MP";#N/A,#N/A,FALSE,"SP";#N/A,#N/A,FALSE,"NPS"}</definedName>
    <definedName name="ggf">#REF!</definedName>
    <definedName name="ggffgf">#REF!</definedName>
    <definedName name="ggfgf">{#N/A,#N/A,FALSE,"I_S";#N/A,#N/A,FALSE,"BS";#N/A,#N/A,FALSE,"FF";#N/A,#N/A,FALSE,"CAP";#N/A,#N/A,FALSE,"KF";#N/A,#N/A,FALSE,"MP";#N/A,#N/A,FALSE,"SP";#N/A,#N/A,FALSE,"NPS"}</definedName>
    <definedName name="ggfgfdgdg">{#N/A,#N/A,FALSE,"I_S";#N/A,#N/A,FALSE,"BS";#N/A,#N/A,FALSE,"FF";#N/A,#N/A,FALSE,"CAP";#N/A,#N/A,FALSE,"KF";#N/A,#N/A,FALSE,"MP";#N/A,#N/A,FALSE,"SP";#N/A,#N/A,FALSE,"NPS"}</definedName>
    <definedName name="ggfgfjfjhg">#REF!</definedName>
    <definedName name="ggfgsf">{#N/A,#N/A,FALSE,"I_S";#N/A,#N/A,FALSE,"BS";#N/A,#N/A,FALSE,"FF";#N/A,#N/A,FALSE,"CAP";#N/A,#N/A,FALSE,"KF";#N/A,#N/A,FALSE,"MP";#N/A,#N/A,FALSE,"SP";#N/A,#N/A,FALSE,"NPS"}</definedName>
    <definedName name="ggfhdgsdgdffg">#REF!</definedName>
    <definedName name="ggg">{"HEADCOUNT",#N/A,FALSE,"labor"}</definedName>
    <definedName name="gggg">{"'Eng (page2)'!$A$1:$D$52"}</definedName>
    <definedName name="ggggg">[0]!go_START</definedName>
    <definedName name="ggggg_1" hidden="1">{"'Model'!$A$1:$N$53"}</definedName>
    <definedName name="ggggg_2" hidden="1">{"'Model'!$A$1:$N$53"}</definedName>
    <definedName name="ggggg_3" hidden="1">{"'Model'!$A$1:$N$53"}</definedName>
    <definedName name="ggggg_4" hidden="1">{"'Model'!$A$1:$N$53"}</definedName>
    <definedName name="ggggg_5" hidden="1">{"'Model'!$A$1:$N$53"}</definedName>
    <definedName name="gggggf">#REF!</definedName>
    <definedName name="gggggg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ggg">#REF!</definedName>
    <definedName name="gggggggggg" hidden="1">#REF!</definedName>
    <definedName name="gggggggggggg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ggggggggggggg" hidden="1">{"'Summary'!$A$5:$H$42"}</definedName>
    <definedName name="ggggggggggggggggggggggggggg">{"ASSETS",#N/A,FALSE,"BALANCE SHEET";"LIABILITIES",#N/A,FALSE,"BALANCE SHEET"}</definedName>
    <definedName name="GGGGGGGGGGGGGGGGGGGGGGGGGGGGGGGGGGGGGGGGGGGGGGGJJJJJJJJJJJJJJJJJJJJJJJJJJJJJJJJJJJJJJJ">#REF!</definedName>
    <definedName name="gggggggggrr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gggggggglllllll">{"sum_mth",#N/A,FALSE,"SUM-MTH";"sum_mth_สะสม",#N/A,FALSE,"SUM-MTH";"sum_mth_ผลการดำเนินงาน",#N/A,FALSE,"SUM-MTH";"sum_mth_ผลการดำเนินงาน_สะสม",#N/A,FALSE,"SUM-MTH"}</definedName>
    <definedName name="ggghghghgggjggg">#REF!</definedName>
    <definedName name="ggghghjghghghghghghgghgggghgghgghghgghghkgg" hidden="1">#REF!</definedName>
    <definedName name="ggghgttyjh">#REF!</definedName>
    <definedName name="ggghjgfdhdjhfgf">#REF!</definedName>
    <definedName name="GGH" hidden="1">{"POPULAR SANS BUDGET",#N/A,FALSE,"popular";"TOTAL SANS BUDGET",#N/A,FALSE,"TOTAL"}</definedName>
    <definedName name="gghggghhhhj" hidden="1">#REF!</definedName>
    <definedName name="gghghghgggghghghghgghghgghghgggghghghghhghhhhghgghgg">#REF!</definedName>
    <definedName name="gghghghgghghgghghghghghjg" hidden="1">#REF!</definedName>
    <definedName name="gghghghghjgghfgfgfdfddsadsaaghgghghhg">#REF!</definedName>
    <definedName name="gghghghjghjg">#REF!</definedName>
    <definedName name="gghghghjgjhgkgkjg">#REF!</definedName>
    <definedName name="gghghghjgkjgh">#REF!</definedName>
    <definedName name="gghghjghg">#REF!</definedName>
    <definedName name="gghghjghgghgkjg">#REF!</definedName>
    <definedName name="gghh">#REF!</definedName>
    <definedName name="gghhhhhhhh">{"sum_mth",#N/A,FALSE,"SUM-MTH";"sum_mth_สะสม",#N/A,FALSE,"SUM-MTH";"sum_mth_ผลการดำเนินงาน",#N/A,FALSE,"SUM-MTH";"sum_mth_ผลการดำเนินงาน_สะสม",#N/A,FALSE,"SUM-MTH"}</definedName>
    <definedName name="gghhjhjhjhjklkykyk">#REF!</definedName>
    <definedName name="gghjghjghghjghj">#REF!</definedName>
    <definedName name="GGHYR" hidden="1">{#N/A,#N/A,FALSE,"MAIN";#N/A,#N/A,FALSE,"ACTvsBUD"}</definedName>
    <definedName name="ggjghghghghjgjghjtyttttytytytytgfgfghfgfgf">#REF!</definedName>
    <definedName name="gGoods">#REF!</definedName>
    <definedName name="ggos">#REF!</definedName>
    <definedName name="ggregfdb" hidden="1">"5/6/00"</definedName>
    <definedName name="GGS">#REF!</definedName>
    <definedName name="ggyugygggyggygyuggyyu">#REF!</definedName>
    <definedName name="GH">{"'Data'!$A$1:$D$17"}</definedName>
    <definedName name="GH_SUB">#REF!</definedName>
    <definedName name="ghaa">{"'Eng (page2)'!$A$1:$D$52"}</definedName>
    <definedName name="GHAFF">#REF!</definedName>
    <definedName name="GHAUS">#REF!</definedName>
    <definedName name="GHB_1000_SummaryCashInByMonth_onCVadjQ1">#REF!</definedName>
    <definedName name="GHB_1000_SummaryCashInByMonth_onOrgCVQ1">#REF!</definedName>
    <definedName name="ghd">{#N/A,#N/A,FALSE,"I_S";#N/A,#N/A,FALSE,"BS";#N/A,#N/A,FALSE,"FF";#N/A,#N/A,FALSE,"CAP";#N/A,#N/A,FALSE,"KF";#N/A,#N/A,FALSE,"MP";#N/A,#N/A,FALSE,"SP";#N/A,#N/A,FALSE,"NPS"}</definedName>
    <definedName name="ｇｈｄｓｒ">{"'下期集計（10.27迄・速報値）'!$Q$16"}</definedName>
    <definedName name="ghf">{#N/A,#N/A,FALSE,"I_S";#N/A,#N/A,FALSE,"BS";#N/A,#N/A,FALSE,"FF";#N/A,#N/A,FALSE,"CAP";#N/A,#N/A,FALSE,"KF";#N/A,#N/A,FALSE,"MP";#N/A,#N/A,FALSE,"SP";#N/A,#N/A,FALSE,"NPS"}</definedName>
    <definedName name="ghfdh">{#N/A,#N/A,FALSE,"I_S";#N/A,#N/A,FALSE,"BS";#N/A,#N/A,FALSE,"FF";#N/A,#N/A,FALSE,"CAP";#N/A,#N/A,FALSE,"KF";#N/A,#N/A,FALSE,"MP";#N/A,#N/A,FALSE,"SP";#N/A,#N/A,FALSE,"NPS"}</definedName>
    <definedName name="ghfg">#REF!</definedName>
    <definedName name="ghfgfgfgfgfg">#REF!</definedName>
    <definedName name="ghfgfheeedgghfjfhfhgfhggjrrrj">#REF!</definedName>
    <definedName name="ghfghfghfghfgh">#REF!</definedName>
    <definedName name="ghfghfghfghfj" hidden="1">#REF!</definedName>
    <definedName name="ghfghfhfgh">#REF!</definedName>
    <definedName name="ghfghh">#REF!</definedName>
    <definedName name="ghfgjhjhdgh">{#N/A,#N/A,FALSE,"I_S";#N/A,#N/A,FALSE,"BS";#N/A,#N/A,FALSE,"FF";#N/A,#N/A,FALSE,"CAP";#N/A,#N/A,FALSE,"KF";#N/A,#N/A,FALSE,"MP";#N/A,#N/A,FALSE,"SP";#N/A,#N/A,FALSE,"NPS"}</definedName>
    <definedName name="ghfhfghj">#REF!</definedName>
    <definedName name="ghfhgfhfrjtyfjuyjgfj">#REF!</definedName>
    <definedName name="ghfjf">{#N/A,#N/A,FALSE,"I_S";#N/A,#N/A,FALSE,"BS";#N/A,#N/A,FALSE,"FF";#N/A,#N/A,FALSE,"CAP";#N/A,#N/A,FALSE,"KF";#N/A,#N/A,FALSE,"MP";#N/A,#N/A,FALSE,"SP";#N/A,#N/A,FALSE,"NPS"}</definedName>
    <definedName name="ghfjg">{#N/A,#N/A,FALSE,"I_S";#N/A,#N/A,FALSE,"BS";#N/A,#N/A,FALSE,"FF";#N/A,#N/A,FALSE,"CAP";#N/A,#N/A,FALSE,"KF";#N/A,#N/A,FALSE,"MP";#N/A,#N/A,FALSE,"SP";#N/A,#N/A,FALSE,"NPS"}</definedName>
    <definedName name="ghgf" hidden="1">#REF!</definedName>
    <definedName name="ghgffghfgghfgfhjfgfgfjfgfgfjhfg">#REF!</definedName>
    <definedName name="ghgfgf">#REF!</definedName>
    <definedName name="ghgfgjgj">{#N/A,#N/A,FALSE,"I_S";#N/A,#N/A,FALSE,"BS";#N/A,#N/A,FALSE,"FF";#N/A,#N/A,FALSE,"CAP";#N/A,#N/A,FALSE,"KF";#N/A,#N/A,FALSE,"MP";#N/A,#N/A,FALSE,"SP";#N/A,#N/A,FALSE,"NPS"}</definedName>
    <definedName name="ghgggghggghgghg">#REF!</definedName>
    <definedName name="ghgggjjjjh">#REF!</definedName>
    <definedName name="ghgghgggghhkgggj">#REF!</definedName>
    <definedName name="ghgghgghghghjgghhgggjgh">#REF!</definedName>
    <definedName name="ghgghghghghjgkjgh">#REF!</definedName>
    <definedName name="ghgghghjghghgjhghjg">#REF!</definedName>
    <definedName name="ghgghhjghgjhgjh">#REF!</definedName>
    <definedName name="ghgghjrrrrrjfhj">#REF!</definedName>
    <definedName name="ghggjjfghfgdhdfdf">#REF!</definedName>
    <definedName name="ghghgahsgtghagtht">#REF!</definedName>
    <definedName name="ghghghgghjghghghghghghhghghghgg" hidden="1">#REF!</definedName>
    <definedName name="ghghghghfgfdgfdg">#REF!</definedName>
    <definedName name="ghghghghggggggggghggh">#REF!</definedName>
    <definedName name="ghghghghghghgghjghghgkgghghkgkggh">#REF!</definedName>
    <definedName name="ghghghghghghghghghgghghghhgghj">#REF!</definedName>
    <definedName name="ghghghghghghghgjghjgh">#REF!</definedName>
    <definedName name="ghghghghghjtytytty">#REF!</definedName>
    <definedName name="ghghghghjghjg">#REF!</definedName>
    <definedName name="ghghghghjghtytytytyut">#REF!</definedName>
    <definedName name="ghghghgjghjghgghghggggghghghgggghghghghghgg">#REF!</definedName>
    <definedName name="ghghghgjghrddr">#REF!</definedName>
    <definedName name="ghghghjghggjhgkhgkhgkhgk">#REF!</definedName>
    <definedName name="ghghghjgjhgjhgkgkhgj">#REF!</definedName>
    <definedName name="ghghghjgjtytytytytytyuty">#REF!</definedName>
    <definedName name="ghghghjgkhghjgkg" hidden="1">#REF!</definedName>
    <definedName name="ghghgjgjhddfdfdgd">#REF!</definedName>
    <definedName name="ghghgjgyjtytyuty">#REF!</definedName>
    <definedName name="ghghgjhgjhghgjkg" hidden="1">#REF!</definedName>
    <definedName name="ghghgjhrreety">#REF!</definedName>
    <definedName name="ghghhgjkrrgdfdfdfg" hidden="1">#REF!</definedName>
    <definedName name="ghghhyttytuytuyt">#REF!</definedName>
    <definedName name="GHG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hghjghjgfjfjgfgjf">#REF!</definedName>
    <definedName name="ghghjghrrtrrtyrtyr" hidden="1">#REF!</definedName>
    <definedName name="ghghjgjfhfdsdgsdjhghgj" hidden="1">#REF!</definedName>
    <definedName name="ghghjgjhghjgg">#REF!</definedName>
    <definedName name="ghghjgjhgjkjg" hidden="1">#REF!</definedName>
    <definedName name="ghghjgjhgkg">#REF!</definedName>
    <definedName name="ghghjgjkgj" hidden="1">#REF!</definedName>
    <definedName name="ghghjgkgjrjretetyeyt">#REF!</definedName>
    <definedName name="ghghjjgjgg">{#N/A,#N/A,FALSE,"I_S";#N/A,#N/A,FALSE,"BS";#N/A,#N/A,FALSE,"FF";#N/A,#N/A,FALSE,"CAP";#N/A,#N/A,FALSE,"KF";#N/A,#N/A,FALSE,"MP";#N/A,#N/A,FALSE,"SP";#N/A,#N/A,FALSE,"NPS"}</definedName>
    <definedName name="ghghjrtjerhedhd" hidden="1">#REF!</definedName>
    <definedName name="ghghkjggkg">#REF!</definedName>
    <definedName name="ｇｈｇｈｔｈ">{"'下期集計（10.27迄・速報値）'!$Q$16"}</definedName>
    <definedName name="ghgjghdddfdddddff" hidden="1">#REF!</definedName>
    <definedName name="ghgjghghtth">#REF!</definedName>
    <definedName name="ghgjgj">{#N/A,#N/A,FALSE,"I_S";#N/A,#N/A,FALSE,"BS";#N/A,#N/A,FALSE,"FF";#N/A,#N/A,FALSE,"CAP";#N/A,#N/A,FALSE,"KF";#N/A,#N/A,FALSE,"MP";#N/A,#N/A,FALSE,"SP";#N/A,#N/A,FALSE,"NPS"}</definedName>
    <definedName name="ghgjgjfhgrjereeet">#REF!</definedName>
    <definedName name="GHGJH">#REF!</definedName>
    <definedName name="ghgjhghghjghjghj" hidden="1">#REF!</definedName>
    <definedName name="ｇｈｇｊｈｙｈ">{"'下期集計（10.27迄・速報値）'!$Q$16"}</definedName>
    <definedName name="ghgjjgrtrtrtrtry">#REF!</definedName>
    <definedName name="ghgk">{#N/A,#N/A,FALSE,"I_S";#N/A,#N/A,FALSE,"BS";#N/A,#N/A,FALSE,"FF";#N/A,#N/A,FALSE,"CAP";#N/A,#N/A,FALSE,"KF";#N/A,#N/A,FALSE,"MP";#N/A,#N/A,FALSE,"SP";#N/A,#N/A,FALSE,"NPS"}</definedName>
    <definedName name="ghgsfhf">{#N/A,#N/A,FALSE,"I_S";#N/A,#N/A,FALSE,"BS";#N/A,#N/A,FALSE,"FF";#N/A,#N/A,FALSE,"CAP";#N/A,#N/A,FALSE,"KF";#N/A,#N/A,FALSE,"MP";#N/A,#N/A,FALSE,"SP";#N/A,#N/A,FALSE,"NPS"}</definedName>
    <definedName name="ghgyht">{#N/A,#N/A,FALSE,"I_S";#N/A,#N/A,FALSE,"BS";#N/A,#N/A,FALSE,"FF";#N/A,#N/A,FALSE,"CAP";#N/A,#N/A,FALSE,"KF";#N/A,#N/A,FALSE,"MP";#N/A,#N/A,FALSE,"SP";#N/A,#N/A,FALSE,"NPS"}</definedName>
    <definedName name="ghhfghfg">{#N/A,#N/A,FALSE,"I_S";#N/A,#N/A,FALSE,"BS";#N/A,#N/A,FALSE,"FF";#N/A,#N/A,FALSE,"CAP";#N/A,#N/A,FALSE,"KF";#N/A,#N/A,FALSE,"MP";#N/A,#N/A,FALSE,"SP";#N/A,#N/A,FALSE,"NPS"}</definedName>
    <definedName name="ghhgdf">{#N/A,#N/A,FALSE,"I_S";#N/A,#N/A,FALSE,"BS";#N/A,#N/A,FALSE,"FF";#N/A,#N/A,FALSE,"CAP";#N/A,#N/A,FALSE,"KF";#N/A,#N/A,FALSE,"MP";#N/A,#N/A,FALSE,"SP";#N/A,#N/A,FALSE,"NPS"}</definedName>
    <definedName name="ghhggjghjghgh">#REF!</definedName>
    <definedName name="GHHH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hhhf">{#N/A,#N/A,FALSE,"I_S";#N/A,#N/A,FALSE,"BS";#N/A,#N/A,FALSE,"FF";#N/A,#N/A,FALSE,"CAP";#N/A,#N/A,FALSE,"KF";#N/A,#N/A,FALSE,"MP";#N/A,#N/A,FALSE,"SP";#N/A,#N/A,FALSE,"NPS"}</definedName>
    <definedName name="ghhhhh" hidden="1">{"AnnualRentRoll",#N/A,FALSE,"RentRoll"}</definedName>
    <definedName name="ghhjgjhgghjgjhgh">#REF!</definedName>
    <definedName name="ghhjhghghghjghg" hidden="1">#REF!</definedName>
    <definedName name="GHI" hidden="1">{"POPULAR SANS BUDGET",#N/A,FALSE,"popular";"TOTAL SANS BUDGET",#N/A,FALSE,"TOTAL"}</definedName>
    <definedName name="ghichu">#REF!</definedName>
    <definedName name="ghip">#REF!</definedName>
    <definedName name="ghj">#REF!</definedName>
    <definedName name="ghjdgjgd">{#N/A,#N/A,FALSE,"I_S";#N/A,#N/A,FALSE,"BS";#N/A,#N/A,FALSE,"FF";#N/A,#N/A,FALSE,"CAP";#N/A,#N/A,FALSE,"KF";#N/A,#N/A,FALSE,"MP";#N/A,#N/A,FALSE,"SP";#N/A,#N/A,FALSE,"NPS"}</definedName>
    <definedName name="GHJF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ghjfghggf">{#N/A,#N/A,FALSE,"I_S";#N/A,#N/A,FALSE,"BS";#N/A,#N/A,FALSE,"FF";#N/A,#N/A,FALSE,"CAP";#N/A,#N/A,FALSE,"KF";#N/A,#N/A,FALSE,"MP";#N/A,#N/A,FALSE,"SP";#N/A,#N/A,FALSE,"NPS"}</definedName>
    <definedName name="ghjfgj">{#N/A,#N/A,FALSE,"I_S";#N/A,#N/A,FALSE,"BS";#N/A,#N/A,FALSE,"FF";#N/A,#N/A,FALSE,"CAP";#N/A,#N/A,FALSE,"KF";#N/A,#N/A,FALSE,"MP";#N/A,#N/A,FALSE,"SP";#N/A,#N/A,FALSE,"NPS"}</definedName>
    <definedName name="ghjfgjfgj">{#N/A,#N/A,FALSE,"I_S";#N/A,#N/A,FALSE,"BS";#N/A,#N/A,FALSE,"FF";#N/A,#N/A,FALSE,"CAP";#N/A,#N/A,FALSE,"KF";#N/A,#N/A,FALSE,"MP";#N/A,#N/A,FALSE,"SP";#N/A,#N/A,FALSE,"NPS"}</definedName>
    <definedName name="ghjfgjfgjh">{#N/A,#N/A,FALSE,"I_S";#N/A,#N/A,FALSE,"BS";#N/A,#N/A,FALSE,"FF";#N/A,#N/A,FALSE,"CAP";#N/A,#N/A,FALSE,"KF";#N/A,#N/A,FALSE,"MP";#N/A,#N/A,FALSE,"SP";#N/A,#N/A,FALSE,"NPS"}</definedName>
    <definedName name="ghjfgjfj">{#N/A,#N/A,FALSE,"I_S";#N/A,#N/A,FALSE,"BS";#N/A,#N/A,FALSE,"FF";#N/A,#N/A,FALSE,"CAP";#N/A,#N/A,FALSE,"KF";#N/A,#N/A,FALSE,"MP";#N/A,#N/A,FALSE,"SP";#N/A,#N/A,FALSE,"NPS"}</definedName>
    <definedName name="ghjfgjg">{#N/A,#N/A,FALSE,"I_S";#N/A,#N/A,FALSE,"BS";#N/A,#N/A,FALSE,"FF";#N/A,#N/A,FALSE,"CAP";#N/A,#N/A,FALSE,"KF";#N/A,#N/A,FALSE,"MP";#N/A,#N/A,FALSE,"SP";#N/A,#N/A,FALSE,"NPS"}</definedName>
    <definedName name="ghjfgjgf">{#N/A,#N/A,FALSE,"I_S";#N/A,#N/A,FALSE,"BS";#N/A,#N/A,FALSE,"FF";#N/A,#N/A,FALSE,"CAP";#N/A,#N/A,FALSE,"KF";#N/A,#N/A,FALSE,"MP";#N/A,#N/A,FALSE,"SP";#N/A,#N/A,FALSE,"NPS"}</definedName>
    <definedName name="ghjfgjhfg">{#N/A,#N/A,FALSE,"I_S";#N/A,#N/A,FALSE,"BS";#N/A,#N/A,FALSE,"FF";#N/A,#N/A,FALSE,"CAP";#N/A,#N/A,FALSE,"KF";#N/A,#N/A,FALSE,"MP";#N/A,#N/A,FALSE,"SP";#N/A,#N/A,FALSE,"NPS"}</definedName>
    <definedName name="ghjfh">{#N/A,#N/A,FALSE,"I_S";#N/A,#N/A,FALSE,"BS";#N/A,#N/A,FALSE,"FF";#N/A,#N/A,FALSE,"CAP";#N/A,#N/A,FALSE,"KF";#N/A,#N/A,FALSE,"MP";#N/A,#N/A,FALSE,"SP";#N/A,#N/A,FALSE,"NPS"}</definedName>
    <definedName name="ghjfhghk">{#N/A,#N/A,FALSE,"I_S";#N/A,#N/A,FALSE,"BS";#N/A,#N/A,FALSE,"FF";#N/A,#N/A,FALSE,"CAP";#N/A,#N/A,FALSE,"KF";#N/A,#N/A,FALSE,"MP";#N/A,#N/A,FALSE,"SP";#N/A,#N/A,FALSE,"NPS"}</definedName>
    <definedName name="ghjfj">{#N/A,#N/A,FALSE,"I_S";#N/A,#N/A,FALSE,"BS";#N/A,#N/A,FALSE,"FF";#N/A,#N/A,FALSE,"CAP";#N/A,#N/A,FALSE,"KF";#N/A,#N/A,FALSE,"MP";#N/A,#N/A,FALSE,"SP";#N/A,#N/A,FALSE,"NPS"}</definedName>
    <definedName name="ghjfjf">{#N/A,#N/A,FALSE,"I_S";#N/A,#N/A,FALSE,"BS";#N/A,#N/A,FALSE,"FF";#N/A,#N/A,FALSE,"CAP";#N/A,#N/A,FALSE,"KF";#N/A,#N/A,FALSE,"MP";#N/A,#N/A,FALSE,"SP";#N/A,#N/A,FALSE,"NPS"}</definedName>
    <definedName name="ghjfjfg">{#N/A,#N/A,FALSE,"I_S";#N/A,#N/A,FALSE,"BS";#N/A,#N/A,FALSE,"FF";#N/A,#N/A,FALSE,"CAP";#N/A,#N/A,FALSE,"KF";#N/A,#N/A,FALSE,"MP";#N/A,#N/A,FALSE,"SP";#N/A,#N/A,FALSE,"NPS"}</definedName>
    <definedName name="ghjfjft">{#N/A,#N/A,FALSE,"I_S";#N/A,#N/A,FALSE,"BS";#N/A,#N/A,FALSE,"FF";#N/A,#N/A,FALSE,"CAP";#N/A,#N/A,FALSE,"KF";#N/A,#N/A,FALSE,"MP";#N/A,#N/A,FALSE,"SP";#N/A,#N/A,FALSE,"NPS"}</definedName>
    <definedName name="ghjgfj">{#N/A,#N/A,FALSE,"I_S";#N/A,#N/A,FALSE,"BS";#N/A,#N/A,FALSE,"FF";#N/A,#N/A,FALSE,"CAP";#N/A,#N/A,FALSE,"KF";#N/A,#N/A,FALSE,"MP";#N/A,#N/A,FALSE,"SP";#N/A,#N/A,FALSE,"NPS"}</definedName>
    <definedName name="ghjgggj">{#N/A,#N/A,FALSE,"I_S";#N/A,#N/A,FALSE,"BS";#N/A,#N/A,FALSE,"FF";#N/A,#N/A,FALSE,"CAP";#N/A,#N/A,FALSE,"KF";#N/A,#N/A,FALSE,"MP";#N/A,#N/A,FALSE,"SP";#N/A,#N/A,FALSE,"NPS"}</definedName>
    <definedName name="ghjgh">{#N/A,#N/A,FALSE,"I_S";#N/A,#N/A,FALSE,"BS";#N/A,#N/A,FALSE,"FF";#N/A,#N/A,FALSE,"CAP";#N/A,#N/A,FALSE,"KF";#N/A,#N/A,FALSE,"MP";#N/A,#N/A,FALSE,"SP";#N/A,#N/A,FALSE,"NPS"}</definedName>
    <definedName name="ghjghfjdhfdffgjh">#REF!</definedName>
    <definedName name="ghjghghghghjgkhg">#REF!</definedName>
    <definedName name="ghjghj">#REF!</definedName>
    <definedName name="ghjghjfgj">{#N/A,#N/A,FALSE,"I_S";#N/A,#N/A,FALSE,"BS";#N/A,#N/A,FALSE,"FF";#N/A,#N/A,FALSE,"CAP";#N/A,#N/A,FALSE,"KF";#N/A,#N/A,FALSE,"MP";#N/A,#N/A,FALSE,"SP";#N/A,#N/A,FALSE,"NPS"}</definedName>
    <definedName name="ghjghjfgjh">{#N/A,#N/A,FALSE,"I_S";#N/A,#N/A,FALSE,"BS";#N/A,#N/A,FALSE,"FF";#N/A,#N/A,FALSE,"CAP";#N/A,#N/A,FALSE,"KF";#N/A,#N/A,FALSE,"MP";#N/A,#N/A,FALSE,"SP";#N/A,#N/A,FALSE,"NPS"}</definedName>
    <definedName name="ghjghjg">{#N/A,#N/A,FALSE,"I_S";#N/A,#N/A,FALSE,"BS";#N/A,#N/A,FALSE,"FF";#N/A,#N/A,FALSE,"CAP";#N/A,#N/A,FALSE,"KF";#N/A,#N/A,FALSE,"MP";#N/A,#N/A,FALSE,"SP";#N/A,#N/A,FALSE,"NPS"}</definedName>
    <definedName name="ghjghjgfjh">{#N/A,#N/A,FALSE,"I_S";#N/A,#N/A,FALSE,"BS";#N/A,#N/A,FALSE,"FF";#N/A,#N/A,FALSE,"CAP";#N/A,#N/A,FALSE,"KF";#N/A,#N/A,FALSE,"MP";#N/A,#N/A,FALSE,"SP";#N/A,#N/A,FALSE,"NPS"}</definedName>
    <definedName name="ghjghjgh">{#N/A,#N/A,FALSE,"I_S";#N/A,#N/A,FALSE,"BS";#N/A,#N/A,FALSE,"FF";#N/A,#N/A,FALSE,"CAP";#N/A,#N/A,FALSE,"KF";#N/A,#N/A,FALSE,"MP";#N/A,#N/A,FALSE,"SP";#N/A,#N/A,FALSE,"NPS"}</definedName>
    <definedName name="ghjghjghjh">{#N/A,#N/A,FALSE,"I_S";#N/A,#N/A,FALSE,"BS";#N/A,#N/A,FALSE,"FF";#N/A,#N/A,FALSE,"CAP";#N/A,#N/A,FALSE,"KF";#N/A,#N/A,FALSE,"MP";#N/A,#N/A,FALSE,"SP";#N/A,#N/A,FALSE,"NPS"}</definedName>
    <definedName name="ghjghjgjgfg">{#N/A,#N/A,FALSE,"I_S";#N/A,#N/A,FALSE,"BS";#N/A,#N/A,FALSE,"FF";#N/A,#N/A,FALSE,"CAP";#N/A,#N/A,FALSE,"KF";#N/A,#N/A,FALSE,"MP";#N/A,#N/A,FALSE,"SP";#N/A,#N/A,FALSE,"NPS"}</definedName>
    <definedName name="ghjghjhgj">{#N/A,#N/A,FALSE,"I_S";#N/A,#N/A,FALSE,"BS";#N/A,#N/A,FALSE,"FF";#N/A,#N/A,FALSE,"CAP";#N/A,#N/A,FALSE,"KF";#N/A,#N/A,FALSE,"MP";#N/A,#N/A,FALSE,"SP";#N/A,#N/A,FALSE,"NPS"}</definedName>
    <definedName name="ghjghjjhjg">{#N/A,#N/A,FALSE,"I_S";#N/A,#N/A,FALSE,"BS";#N/A,#N/A,FALSE,"FF";#N/A,#N/A,FALSE,"CAP";#N/A,#N/A,FALSE,"KF";#N/A,#N/A,FALSE,"MP";#N/A,#N/A,FALSE,"SP";#N/A,#N/A,FALSE,"NPS"}</definedName>
    <definedName name="ghjgjg">{#N/A,#N/A,FALSE,"I_S";#N/A,#N/A,FALSE,"BS";#N/A,#N/A,FALSE,"FF";#N/A,#N/A,FALSE,"CAP";#N/A,#N/A,FALSE,"KF";#N/A,#N/A,FALSE,"MP";#N/A,#N/A,FALSE,"SP";#N/A,#N/A,FALSE,"NPS"}</definedName>
    <definedName name="ghjgjgh">{#N/A,#N/A,FALSE,"I_S";#N/A,#N/A,FALSE,"BS";#N/A,#N/A,FALSE,"FF";#N/A,#N/A,FALSE,"CAP";#N/A,#N/A,FALSE,"KF";#N/A,#N/A,FALSE,"MP";#N/A,#N/A,FALSE,"SP";#N/A,#N/A,FALSE,"NPS"}</definedName>
    <definedName name="ghjgjghj">{#N/A,#N/A,FALSE,"I_S";#N/A,#N/A,FALSE,"BS";#N/A,#N/A,FALSE,"FF";#N/A,#N/A,FALSE,"CAP";#N/A,#N/A,FALSE,"KF";#N/A,#N/A,FALSE,"MP";#N/A,#N/A,FALSE,"SP";#N/A,#N/A,FALSE,"NPS"}</definedName>
    <definedName name="ghjgjjg">{#N/A,#N/A,FALSE,"I_S";#N/A,#N/A,FALSE,"BS";#N/A,#N/A,FALSE,"FF";#N/A,#N/A,FALSE,"CAP";#N/A,#N/A,FALSE,"KF";#N/A,#N/A,FALSE,"MP";#N/A,#N/A,FALSE,"SP";#N/A,#N/A,FALSE,"NPS"}</definedName>
    <definedName name="ghjh">{#N/A,#N/A,FALSE,"I_S";#N/A,#N/A,FALSE,"BS";#N/A,#N/A,FALSE,"FF";#N/A,#N/A,FALSE,"CAP";#N/A,#N/A,FALSE,"KF";#N/A,#N/A,FALSE,"MP";#N/A,#N/A,FALSE,"SP";#N/A,#N/A,FALSE,"NPS"}</definedName>
    <definedName name="ghjhfjghj">{#N/A,#N/A,FALSE,"I_S";#N/A,#N/A,FALSE,"BS";#N/A,#N/A,FALSE,"FF";#N/A,#N/A,FALSE,"CAP";#N/A,#N/A,FALSE,"KF";#N/A,#N/A,FALSE,"MP";#N/A,#N/A,FALSE,"SP";#N/A,#N/A,FALSE,"NPS"}</definedName>
    <definedName name="ghjhfjhgf">{#N/A,#N/A,FALSE,"I_S";#N/A,#N/A,FALSE,"BS";#N/A,#N/A,FALSE,"FF";#N/A,#N/A,FALSE,"CAP";#N/A,#N/A,FALSE,"KF";#N/A,#N/A,FALSE,"MP";#N/A,#N/A,FALSE,"SP";#N/A,#N/A,FALSE,"NPS"}</definedName>
    <definedName name="ghjhggj">{#N/A,#N/A,FALSE,"I_S";#N/A,#N/A,FALSE,"BS";#N/A,#N/A,FALSE,"FF";#N/A,#N/A,FALSE,"CAP";#N/A,#N/A,FALSE,"KF";#N/A,#N/A,FALSE,"MP";#N/A,#N/A,FALSE,"SP";#N/A,#N/A,FALSE,"NPS"}</definedName>
    <definedName name="ghjhgjh">{#N/A,#N/A,FALSE,"I_S";#N/A,#N/A,FALSE,"BS";#N/A,#N/A,FALSE,"FF";#N/A,#N/A,FALSE,"CAP";#N/A,#N/A,FALSE,"KF";#N/A,#N/A,FALSE,"MP";#N/A,#N/A,FALSE,"SP";#N/A,#N/A,FALSE,"NPS"}</definedName>
    <definedName name="ghjhgjhgjh">{#N/A,#N/A,FALSE,"I_S";#N/A,#N/A,FALSE,"BS";#N/A,#N/A,FALSE,"FF";#N/A,#N/A,FALSE,"CAP";#N/A,#N/A,FALSE,"KF";#N/A,#N/A,FALSE,"MP";#N/A,#N/A,FALSE,"SP";#N/A,#N/A,FALSE,"NPS"}</definedName>
    <definedName name="ghjhhfjh">{#N/A,#N/A,FALSE,"I_S";#N/A,#N/A,FALSE,"BS";#N/A,#N/A,FALSE,"FF";#N/A,#N/A,FALSE,"CAP";#N/A,#N/A,FALSE,"KF";#N/A,#N/A,FALSE,"MP";#N/A,#N/A,FALSE,"SP";#N/A,#N/A,FALSE,"NPS"}</definedName>
    <definedName name="ghjhjhghj">{#N/A,#N/A,FALSE,"I_S";#N/A,#N/A,FALSE,"BS";#N/A,#N/A,FALSE,"FF";#N/A,#N/A,FALSE,"CAP";#N/A,#N/A,FALSE,"KF";#N/A,#N/A,FALSE,"MP";#N/A,#N/A,FALSE,"SP";#N/A,#N/A,FALSE,"NPS"}</definedName>
    <definedName name="ghjhjhjjh">{#N/A,#N/A,FALSE,"I_S";#N/A,#N/A,FALSE,"BS";#N/A,#N/A,FALSE,"FF";#N/A,#N/A,FALSE,"CAP";#N/A,#N/A,FALSE,"KF";#N/A,#N/A,FALSE,"MP";#N/A,#N/A,FALSE,"SP";#N/A,#N/A,FALSE,"NPS"}</definedName>
    <definedName name="ghjj">{#N/A,#N/A,FALSE,"I_S";#N/A,#N/A,FALSE,"BS";#N/A,#N/A,FALSE,"FF";#N/A,#N/A,FALSE,"CAP";#N/A,#N/A,FALSE,"KF";#N/A,#N/A,FALSE,"MP";#N/A,#N/A,FALSE,"SP";#N/A,#N/A,FALSE,"NPS"}</definedName>
    <definedName name="ghjjg">{#N/A,#N/A,FALSE,"I_S";#N/A,#N/A,FALSE,"BS";#N/A,#N/A,FALSE,"FF";#N/A,#N/A,FALSE,"CAP";#N/A,#N/A,FALSE,"KF";#N/A,#N/A,FALSE,"MP";#N/A,#N/A,FALSE,"SP";#N/A,#N/A,FALSE,"NPS"}</definedName>
    <definedName name="ghjjggf">{#N/A,#N/A,FALSE,"I_S";#N/A,#N/A,FALSE,"BS";#N/A,#N/A,FALSE,"FF";#N/A,#N/A,FALSE,"CAP";#N/A,#N/A,FALSE,"KF";#N/A,#N/A,FALSE,"MP";#N/A,#N/A,FALSE,"SP";#N/A,#N/A,FALSE,"NPS"}</definedName>
    <definedName name="ghjjh">{#N/A,#N/A,FALSE,"I_S";#N/A,#N/A,FALSE,"BS";#N/A,#N/A,FALSE,"FF";#N/A,#N/A,FALSE,"CAP";#N/A,#N/A,FALSE,"KF";#N/A,#N/A,FALSE,"MP";#N/A,#N/A,FALSE,"SP";#N/A,#N/A,FALSE,"NPS"}</definedName>
    <definedName name="ghjjhgjgh">{#N/A,#N/A,FALSE,"I_S";#N/A,#N/A,FALSE,"BS";#N/A,#N/A,FALSE,"FF";#N/A,#N/A,FALSE,"CAP";#N/A,#N/A,FALSE,"KF";#N/A,#N/A,FALSE,"MP";#N/A,#N/A,FALSE,"SP";#N/A,#N/A,FALSE,"NPS"}</definedName>
    <definedName name="ghjjhjfgjgfj">{#N/A,#N/A,FALSE,"I_S";#N/A,#N/A,FALSE,"BS";#N/A,#N/A,FALSE,"FF";#N/A,#N/A,FALSE,"CAP";#N/A,#N/A,FALSE,"KF";#N/A,#N/A,FALSE,"MP";#N/A,#N/A,FALSE,"SP";#N/A,#N/A,FALSE,"NPS"}</definedName>
    <definedName name="ghjkl">#REF!</definedName>
    <definedName name="ghjthj">{#N/A,#N/A,FALSE,"I_S";#N/A,#N/A,FALSE,"BS";#N/A,#N/A,FALSE,"FF";#N/A,#N/A,FALSE,"CAP";#N/A,#N/A,FALSE,"KF";#N/A,#N/A,FALSE,"MP";#N/A,#N/A,FALSE,"SP";#N/A,#N/A,FALSE,"NPS"}</definedName>
    <definedName name="ghkfhk">{#N/A,#N/A,FALSE,"I_S";#N/A,#N/A,FALSE,"BS";#N/A,#N/A,FALSE,"FF";#N/A,#N/A,FALSE,"CAP";#N/A,#N/A,FALSE,"KF";#N/A,#N/A,FALSE,"MP";#N/A,#N/A,FALSE,"SP";#N/A,#N/A,FALSE,"NPS"}</definedName>
    <definedName name="GHL">#REF!</definedName>
    <definedName name="ghsfgsgf">{#N/A,#N/A,FALSE,"I_S";#N/A,#N/A,FALSE,"BS";#N/A,#N/A,FALSE,"FF";#N/A,#N/A,FALSE,"CAP";#N/A,#N/A,FALSE,"KF";#N/A,#N/A,FALSE,"MP";#N/A,#N/A,FALSE,"SP";#N/A,#N/A,FALSE,"NPS"}</definedName>
    <definedName name="ghshsfggsh">{#N/A,#N/A,FALSE,"I_S";#N/A,#N/A,FALSE,"BS";#N/A,#N/A,FALSE,"FF";#N/A,#N/A,FALSE,"CAP";#N/A,#N/A,FALSE,"KF";#N/A,#N/A,FALSE,"MP";#N/A,#N/A,FALSE,"SP";#N/A,#N/A,FALSE,"NPS"}</definedName>
    <definedName name="ghtgtyuttiytityt">#REF!</definedName>
    <definedName name="ghtyfj">{#N/A,#N/A,FALSE,"I_S";#N/A,#N/A,FALSE,"BS";#N/A,#N/A,FALSE,"FF";#N/A,#N/A,FALSE,"CAP";#N/A,#N/A,FALSE,"KF";#N/A,#N/A,FALSE,"MP";#N/A,#N/A,FALSE,"SP";#N/A,#N/A,FALSE,"NPS"}</definedName>
    <definedName name="ghuu">{"'Eng (page2)'!$A$1:$D$52"}</definedName>
    <definedName name="ghvj">#REF!</definedName>
    <definedName name="ghy" hidden="1">{"POPULAR SANS BUDGET",#N/A,FALSE,"popular";"TOTAL SANS BUDGET",#N/A,FALSE,"TOTAL"}</definedName>
    <definedName name="GIA">#REF!</definedName>
    <definedName name="GIA_CU_LY_VAN_CHUYEN">#REF!</definedName>
    <definedName name="GIA_THANH_VAN_CHUYEN_1M3_BE_TONG">#REF!</definedName>
    <definedName name="Gia_tien">#REF!</definedName>
    <definedName name="gia_tien_BTN">#REF!</definedName>
    <definedName name="GiaBTN">#REF!</definedName>
    <definedName name="GIAVT">#REF!</definedName>
    <definedName name="GiaVTBTN">#REF!</definedName>
    <definedName name="gift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gifto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gijutu">#REF!</definedName>
    <definedName name="GijutuShonin">#REF!</definedName>
    <definedName name="GIO__SGP">#REF!</definedName>
    <definedName name="GIO_HOLDINGS">#REF!</definedName>
    <definedName name="GIO_IND2">#REF!</definedName>
    <definedName name="GIO_JAPAN">#REF!</definedName>
    <definedName name="GIO_MACAU">#REF!</definedName>
    <definedName name="GIO_ORIGINAL">#REF!</definedName>
    <definedName name="GIO_PUR">#REF!</definedName>
    <definedName name="Giocong">#REF!</definedName>
    <definedName name="GIOD">#REF!</definedName>
    <definedName name="GIOR_IND">#REF!</definedName>
    <definedName name="GIORDANO">#REF!</definedName>
    <definedName name="GIORDANO__JAPAN__LTD">#REF!</definedName>
    <definedName name="GIORDANO__M__SDN_BHD">#REF!</definedName>
    <definedName name="GIORDANO__MACAU__LTD">#REF!</definedName>
    <definedName name="GIORDANO__THAI">#REF!</definedName>
    <definedName name="GIORDANO_CORPORATION_LTD">#REF!</definedName>
    <definedName name="GIORDANO_FASHIONS_LLC">#REF!</definedName>
    <definedName name="GIORDANO_FASHIONS_LTD">#REF!</definedName>
    <definedName name="GIORDANO_GROUP">#REF!</definedName>
    <definedName name="GIORDANO_LTD">#REF!</definedName>
    <definedName name="GIORDANO_ORIGINALS__S__PTE_LTD">#REF!</definedName>
    <definedName name="giotuoi">#REF!</definedName>
    <definedName name="GIP">#REF!</definedName>
    <definedName name="gis_ref">#REF!</definedName>
    <definedName name="gj">#REF!</definedName>
    <definedName name="gjfgjk">{#N/A,#N/A,FALSE,"I_S";#N/A,#N/A,FALSE,"BS";#N/A,#N/A,FALSE,"FF";#N/A,#N/A,FALSE,"CAP";#N/A,#N/A,FALSE,"KF";#N/A,#N/A,FALSE,"MP";#N/A,#N/A,FALSE,"SP";#N/A,#N/A,FALSE,"NPS"}</definedName>
    <definedName name="gjfuylfryutilfy">#REF!</definedName>
    <definedName name="gjghjdgh">{#N/A,#N/A,FALSE,"I_S";#N/A,#N/A,FALSE,"BS";#N/A,#N/A,FALSE,"FF";#N/A,#N/A,FALSE,"CAP";#N/A,#N/A,FALSE,"KF";#N/A,#N/A,FALSE,"MP";#N/A,#N/A,FALSE,"SP";#N/A,#N/A,FALSE,"NPS"}</definedName>
    <definedName name="gjghjftjghgfjhgf">{#N/A,#N/A,FALSE,"I_S";#N/A,#N/A,FALSE,"BS";#N/A,#N/A,FALSE,"FF";#N/A,#N/A,FALSE,"CAP";#N/A,#N/A,FALSE,"KF";#N/A,#N/A,FALSE,"MP";#N/A,#N/A,FALSE,"SP";#N/A,#N/A,FALSE,"NPS"}</definedName>
    <definedName name="gjgjgjg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jhgkfjdryryryutyiuyu">#REF!</definedName>
    <definedName name="gjhhjh">{#N/A,#N/A,FALSE,"I_S";#N/A,#N/A,FALSE,"BS";#N/A,#N/A,FALSE,"FF";#N/A,#N/A,FALSE,"CAP";#N/A,#N/A,FALSE,"KF";#N/A,#N/A,FALSE,"MP";#N/A,#N/A,FALSE,"SP";#N/A,#N/A,FALSE,"NPS"}</definedName>
    <definedName name="gjhhjjgdfdfddf">#REF!</definedName>
    <definedName name="gjhjfgj">{#N/A,#N/A,FALSE,"I_S";#N/A,#N/A,FALSE,"BS";#N/A,#N/A,FALSE,"FF";#N/A,#N/A,FALSE,"CAP";#N/A,#N/A,FALSE,"KF";#N/A,#N/A,FALSE,"MP";#N/A,#N/A,FALSE,"SP";#N/A,#N/A,FALSE,"NPS"}</definedName>
    <definedName name="gjhjjhkjk">{#N/A,#N/A,FALSE,"COVER.XLS";#N/A,#N/A,FALSE,"RACT1.XLS";#N/A,#N/A,FALSE,"RACT2.XLS";#N/A,#N/A,FALSE,"ECCMP";#N/A,#N/A,FALSE,"WELDER.XLS"}</definedName>
    <definedName name="GJHM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jfhjjg">{#N/A,#N/A,FALSE,"I_S";#N/A,#N/A,FALSE,"BS";#N/A,#N/A,FALSE,"FF";#N/A,#N/A,FALSE,"CAP";#N/A,#N/A,FALSE,"KF";#N/A,#N/A,FALSE,"MP";#N/A,#N/A,FALSE,"SP";#N/A,#N/A,FALSE,"NPS"}</definedName>
    <definedName name="gjjgfjfgghjgg">{#N/A,#N/A,FALSE,"I_S";#N/A,#N/A,FALSE,"BS";#N/A,#N/A,FALSE,"FF";#N/A,#N/A,FALSE,"CAP";#N/A,#N/A,FALSE,"KF";#N/A,#N/A,FALSE,"MP";#N/A,#N/A,FALSE,"SP";#N/A,#N/A,FALSE,"NPS"}</definedName>
    <definedName name="GJJHJ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gjkljhl">{#N/A,#N/A,FALSE,"I_S";#N/A,#N/A,FALSE,"BS";#N/A,#N/A,FALSE,"FF";#N/A,#N/A,FALSE,"CAP";#N/A,#N/A,FALSE,"KF";#N/A,#N/A,FALSE,"MP";#N/A,#N/A,FALSE,"SP";#N/A,#N/A,FALSE,"NPS"}</definedName>
    <definedName name="gjksjgjrsgklser">#REF!</definedName>
    <definedName name="GJL">#REF!</definedName>
    <definedName name="gjv" hidden="1">{#N/A,#N/A,TRUE,"Discount";#N/A,#N/A,TRUE,"Sommaire";#N/A,#N/A,TRUE,"Services";#N/A,#N/A,TRUE,"RNP";#N/A,#N/A,TRUE,"Support";#N/A,#N/A,TRUE,"BSS";#N/A,#N/A,TRUE,"BTS";#N/A,#N/A,TRUE,"BSC";#N/A,#N/A,TRUE,"BSC1";#N/A,#N/A,TRUE,"TRANSCODER";#N/A,#N/A,TRUE,"OMC-R";#N/A,#N/A,TRUE,"MW";#N/A,#N/A,TRUE,"DIESEL";#N/A,#N/A,TRUE,"TOWERS";#N/A,#N/A,TRUE,"ANTENNAS";#N/A,#N/A,TRUE,"SHELTERS";#N/A,#N/A,TRUE,"SPARES";#N/A,#N/A,TRUE,"SP_item";#N/A,#N/A,TRUE,"TOOLS";#N/A,#N/A,TRUE,"DOC";#N/A,#N/A,TRUE,"Mobile"}</definedName>
    <definedName name="gkf">{#N/A,#N/A,FALSE,"COVER1.XLS ";#N/A,#N/A,FALSE,"RACT1.XLS";#N/A,#N/A,FALSE,"RACT2.XLS";#N/A,#N/A,FALSE,"ECCMP";#N/A,#N/A,FALSE,"WELDER.XLS"}</definedName>
    <definedName name="gkjaekjlejaklje" hidden="1">#REF!</definedName>
    <definedName name="gkjjkgykygkj">{#N/A,#N/A,FALSE,"I_S";#N/A,#N/A,FALSE,"BS";#N/A,#N/A,FALSE,"FF";#N/A,#N/A,FALSE,"CAP";#N/A,#N/A,FALSE,"KF";#N/A,#N/A,FALSE,"MP";#N/A,#N/A,FALSE,"SP";#N/A,#N/A,FALSE,"NPS"}</definedName>
    <definedName name="gkw">{"'Eng (page2)'!$A$1:$D$52"}</definedName>
    <definedName name="gl">#REF!</definedName>
    <definedName name="GL_BC">#REF!</definedName>
    <definedName name="GL_CB">#REF!</definedName>
    <definedName name="GL_IO">#REF!</definedName>
    <definedName name="GL_Ledger">#REF!</definedName>
    <definedName name="GL_M">#REF!</definedName>
    <definedName name="gl3p">#REF!</definedName>
    <definedName name="GLACCT">#REF!</definedName>
    <definedName name="GLadjdatabase">#REF!</definedName>
    <definedName name="GLAPeriod">#REF!</definedName>
    <definedName name="glaze">#REF!</definedName>
    <definedName name="Glazing">#REF!</definedName>
    <definedName name="GLCOS194">#REF!</definedName>
    <definedName name="gld">#REF!</definedName>
    <definedName name="GLDatabase">#REF!</definedName>
    <definedName name="glgg">#REF!</definedName>
    <definedName name="GLL">#REF!</definedName>
    <definedName name="glory1">#REF!</definedName>
    <definedName name="glory2">#REF!</definedName>
    <definedName name="glory3">#REF!</definedName>
    <definedName name="GLPeriod">#REF!</definedName>
    <definedName name="GLS">#REF!</definedName>
    <definedName name="GLS_REPORT_OUTSTANDING_FIDF_1">#REF!</definedName>
    <definedName name="gltly">#REF!</definedName>
    <definedName name="Gm">#REF!</definedName>
    <definedName name="GM107D650">#REF!</definedName>
    <definedName name="GM12mos">#REF!</definedName>
    <definedName name="gmcol">#REF!</definedName>
    <definedName name="GMS">#REF!</definedName>
    <definedName name="GMS3XN">#REF!</definedName>
    <definedName name="GMS3XNCUM">#REF!</definedName>
    <definedName name="gn" hidden="1">{"'Model'!$A$1:$N$53"}</definedName>
    <definedName name="go">#REF!</definedName>
    <definedName name="go_PRJ">#REF!</definedName>
    <definedName name="go_START">#REF!</definedName>
    <definedName name="GoAssetChart">#N/A</definedName>
    <definedName name="GoBack">#N/A</definedName>
    <definedName name="GoBalanceSheet">#N/A</definedName>
    <definedName name="Goc32x3">#REF!</definedName>
    <definedName name="Goc35x3">#REF!</definedName>
    <definedName name="Goc40x4">#REF!</definedName>
    <definedName name="Goc45x4">#REF!</definedName>
    <definedName name="Goc50x5">#REF!</definedName>
    <definedName name="Goc63x6">#REF!</definedName>
    <definedName name="Goc75x6">#REF!</definedName>
    <definedName name="GoCashFlow">#N/A</definedName>
    <definedName name="GoData">#N/A</definedName>
    <definedName name="GODOWN">#REF!</definedName>
    <definedName name="goget">#REF!</definedName>
    <definedName name="gogo" hidden="1">{#N/A,#N/A,TRUE,"Cover sheet";#N/A,#N/A,TRUE,"INPUTS";#N/A,#N/A,TRUE,"OUTPUTS";#N/A,#N/A,TRUE,"VALUATION"}</definedName>
    <definedName name="goi">Scheduled_Payment+Extra_Payment</definedName>
    <definedName name="GoIncomeChart">#N/A</definedName>
    <definedName name="GOL">#REF!</definedName>
    <definedName name="Gold">#REF!</definedName>
    <definedName name="Gold_year">#REF!</definedName>
    <definedName name="GoldFeeRange">#REF!</definedName>
    <definedName name="GoldFeeSens">#REF!</definedName>
    <definedName name="GoldFeeStartU">#REF!</definedName>
    <definedName name="GoldVolRange">#REF!,#REF!</definedName>
    <definedName name="GoldVolSens">#REF!</definedName>
    <definedName name="GoldVolStartU">#REF!</definedName>
    <definedName name="Gole">#REF!</definedName>
    <definedName name="GOLF">#REF!</definedName>
    <definedName name="gooch">{#N/A,#N/A,FALSE,"Projections";#N/A,#N/A,FALSE,"Multiples Valuation";#N/A,#N/A,FALSE,"LBO";#N/A,#N/A,FALSE,"Multiples_Sensitivity";#N/A,#N/A,FALSE,"Summary"}</definedName>
    <definedName name="GOOD">#REF!</definedName>
    <definedName name="Goods">#REF!</definedName>
    <definedName name="Goods2">#REF!</definedName>
    <definedName name="GOODSOLD">#REF!</definedName>
    <definedName name="Goodwill">#REF!</definedName>
    <definedName name="Goodwill_Switch">#REF!</definedName>
    <definedName name="Google_Sheet_Link_518218133_1233200222" hidden="1">OLE_LINK1</definedName>
    <definedName name="GOVAP1">#REF!</definedName>
    <definedName name="GOVAP2">#REF!</definedName>
    <definedName name="GP8_1">#REF!</definedName>
    <definedName name="GP8_2">#REF!</definedName>
    <definedName name="GP8_3">#REF!</definedName>
    <definedName name="GP8_4">#REF!</definedName>
    <definedName name="GP8_5">#REF!</definedName>
    <definedName name="GPCEXP">#REF!</definedName>
    <definedName name="GProfit">#REF!</definedName>
    <definedName name="GR">#REF!</definedName>
    <definedName name="GRAD">#REF!</definedName>
    <definedName name="Grade_P">#REF!</definedName>
    <definedName name="grade2">#REF!</definedName>
    <definedName name="GRADING">#REF!</definedName>
    <definedName name="GRAND">#REF!</definedName>
    <definedName name="GRAND_ASIA_PACIFIC_COPORATION_CO._LTD.">#REF!</definedName>
    <definedName name="GRAND_ASIA_PACIFIC_CORPORATION_CO._LTD.">#REF!</definedName>
    <definedName name="Grand_Total">#REF!</definedName>
    <definedName name="GRANDJURY3XN">#REF!</definedName>
    <definedName name="GRANDJURY3XNCUM">#REF!</definedName>
    <definedName name="GRANDJURYKNF">#REF!</definedName>
    <definedName name="GRANDJURYKNFCUM">#REF!</definedName>
    <definedName name="GRANDJURYKPP">#REF!</definedName>
    <definedName name="GRANDJURYKR">#REF!</definedName>
    <definedName name="GRANDJURYKRCUM">#REF!</definedName>
    <definedName name="GRANDJURYKT">#REF!</definedName>
    <definedName name="GRANDJURYKTCUM">#REF!</definedName>
    <definedName name="GRANDJURYMDDKPP">#REF!</definedName>
    <definedName name="GRANDJURYMDDKPPCUM">#REF!</definedName>
    <definedName name="GRANDJURYMDDKT">#REF!</definedName>
    <definedName name="GRANDJURYMDDKTCUM">#REF!</definedName>
    <definedName name="GRANDJURYMDDNF">#REF!</definedName>
    <definedName name="GRANDJURYMDDNFCUM">#REF!</definedName>
    <definedName name="GRANDJURYNF">#REF!</definedName>
    <definedName name="GRANDJURYPP">#REF!</definedName>
    <definedName name="GRANDJURYPPCUM">#REF!</definedName>
    <definedName name="GRANDLITE">#REF!</definedName>
    <definedName name="GRANDTOTAL">#REF!</definedName>
    <definedName name="grape" hidden="1">{#N/A,#N/A,FALSE,"Graph - General";#N/A,#N/A,FALSE,"Graph - Sales";#N/A,#N/A,FALSE,"Graph - Rental";#N/A,#N/A,FALSE,"Graph - P&amp;S"}</definedName>
    <definedName name="GRAPH">#REF!</definedName>
    <definedName name="GraphNames">#REF!</definedName>
    <definedName name="grB">#REF!</definedName>
    <definedName name="grd">#REF!</definedName>
    <definedName name="GRDFIM">#REF!</definedName>
    <definedName name="GRDRY">#REF!</definedName>
    <definedName name="gredfs">{#N/A,#N/A,FALSE,"I_S";#N/A,#N/A,FALSE,"BS";#N/A,#N/A,FALSE,"FF";#N/A,#N/A,FALSE,"CAP";#N/A,#N/A,FALSE,"KF";#N/A,#N/A,FALSE,"MP";#N/A,#N/A,FALSE,"SP";#N/A,#N/A,FALSE,"NPS"}</definedName>
    <definedName name="GREE">#REF!</definedName>
    <definedName name="greece">#REF!</definedName>
    <definedName name="greece0012">#REF!</definedName>
    <definedName name="greece003">#REF!</definedName>
    <definedName name="greece006">#REF!</definedName>
    <definedName name="greece009">#REF!</definedName>
    <definedName name="greece0112">#REF!</definedName>
    <definedName name="greece013">#REF!</definedName>
    <definedName name="greece016">#REF!</definedName>
    <definedName name="greece019">#REF!</definedName>
    <definedName name="GreeceX">#REF!</definedName>
    <definedName name="grefw" hidden="1">{#N/A,#N/A,FALSE,"ExitStratigy"}</definedName>
    <definedName name="gregewrgr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EJ">#N/A</definedName>
    <definedName name="gret">#REF!</definedName>
    <definedName name="grgdgd" hidden="1">#REF!</definedName>
    <definedName name="grhdsyr">{#N/A,#N/A,FALSE,"I_S";#N/A,#N/A,FALSE,"BS";#N/A,#N/A,FALSE,"FF";#N/A,#N/A,FALSE,"CAP";#N/A,#N/A,FALSE,"KF";#N/A,#N/A,FALSE,"MP";#N/A,#N/A,FALSE,"SP";#N/A,#N/A,FALSE,"NPS"}</definedName>
    <definedName name="Grid">#REF!</definedName>
    <definedName name="gridbankFeb0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lle_des_salaires_au_1er_Juillet_1994">#REF!</definedName>
    <definedName name="Grille_indiciaire_des_salaires_au_1er_Juillet_1994">#REF!</definedName>
    <definedName name="grkh">{"'Eng (page2)'!$A$1:$D$52"}</definedName>
    <definedName name="grl">#REF!</definedName>
    <definedName name="Grocery">#REF!</definedName>
    <definedName name="grocery2">#REF!</definedName>
    <definedName name="Gross">#REF!</definedName>
    <definedName name="Gross_Pymts_98">#REF!</definedName>
    <definedName name="Gross_Pymts_99">#REF!</definedName>
    <definedName name="Gross_revised">#REF!</definedName>
    <definedName name="GrossFA">#REF!</definedName>
    <definedName name="GROSSISTES3XNC">#REF!</definedName>
    <definedName name="GROSSISTESKEC">#REF!</definedName>
    <definedName name="GROSSISTESKNFC">#REF!</definedName>
    <definedName name="GROSSISTESKPP">#REF!</definedName>
    <definedName name="GROSSISTESKT">#REF!</definedName>
    <definedName name="GROSSISTESNF">#REF!</definedName>
    <definedName name="GROSSISTESTC">#REF!</definedName>
    <definedName name="grossnetdebt">#REF!</definedName>
    <definedName name="GrossProfit">#REF!</definedName>
    <definedName name="GrossProfitMargin">#REF!</definedName>
    <definedName name="GrossProfitrate">#REF!</definedName>
    <definedName name="grossprofitrate2">#REF!</definedName>
    <definedName name="group">#REF!</definedName>
    <definedName name="GROUP_FYA_FAD">#REF!</definedName>
    <definedName name="GROUPL">#REF!</definedName>
    <definedName name="growth">#REF!</definedName>
    <definedName name="growthchina">#REF!</definedName>
    <definedName name="growthgroup">#REF!</definedName>
    <definedName name="growthprop">#REF!</definedName>
    <definedName name="growthrealty">#REF!</definedName>
    <definedName name="growthrealty2">#REF!</definedName>
    <definedName name="Grp_Bench">#REF!</definedName>
    <definedName name="Grp_Hair">#REF!</definedName>
    <definedName name="Grp_Mat">#REF!</definedName>
    <definedName name="grpc_cb">#REF!,#REF!,#REF!,#REF!,#REF!,#REF!,#REF!,#REF!</definedName>
    <definedName name="grpc_cib">#REF!,#REF!,#REF!</definedName>
    <definedName name="grpc_try">#REF!,#REF!,#REF!,#REF!</definedName>
    <definedName name="grpc_ua">#REF!,#REF!,#REF!,#REF!,#REF!</definedName>
    <definedName name="GrphActSales">#REF!</definedName>
    <definedName name="GrphActStk">#REF!</definedName>
    <definedName name="GrphPlanSales">#REF!</definedName>
    <definedName name="GrphTgtStk">#REF!</definedName>
    <definedName name="GRPS">#REF!</definedName>
    <definedName name="grr">#REF!</definedName>
    <definedName name="Grrrrr">#REF!</definedName>
    <definedName name="grt" hidden="1">#REF!</definedName>
    <definedName name="GRTOT">#REF!</definedName>
    <definedName name="grtr">{#N/A,#N/A,FALSE,"COVER1.XLS ";#N/A,#N/A,FALSE,"RACT1.XLS";#N/A,#N/A,FALSE,"RACT2.XLS";#N/A,#N/A,FALSE,"ECCMP";#N/A,#N/A,FALSE,"WELDER.XLS"}</definedName>
    <definedName name="GRUPOWANIE">#REF!</definedName>
    <definedName name="GRWW">#REF!</definedName>
    <definedName name="gsd">{#N/A,#N/A,FALSE,"I_S";#N/A,#N/A,FALSE,"BS";#N/A,#N/A,FALSE,"FF";#N/A,#N/A,FALSE,"CAP";#N/A,#N/A,FALSE,"KF";#N/A,#N/A,FALSE,"MP";#N/A,#N/A,FALSE,"SP";#N/A,#N/A,FALSE,"NPS"}</definedName>
    <definedName name="gsdf">{#N/A,#N/A,FALSE,"I_S";#N/A,#N/A,FALSE,"BS";#N/A,#N/A,FALSE,"FF";#N/A,#N/A,FALSE,"CAP";#N/A,#N/A,FALSE,"KF";#N/A,#N/A,FALSE,"MP";#N/A,#N/A,FALSE,"SP";#N/A,#N/A,FALSE,"NPS"}</definedName>
    <definedName name="gsdfgdf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gsdfgdsfgs">{#N/A,#N/A,FALSE,"I_S";#N/A,#N/A,FALSE,"BS";#N/A,#N/A,FALSE,"FF";#N/A,#N/A,FALSE,"CAP";#N/A,#N/A,FALSE,"KF";#N/A,#N/A,FALSE,"MP";#N/A,#N/A,FALSE,"SP";#N/A,#N/A,FALSE,"NPS"}</definedName>
    <definedName name="gsdfghgf">{#N/A,#N/A,FALSE,"I_S";#N/A,#N/A,FALSE,"BS";#N/A,#N/A,FALSE,"FF";#N/A,#N/A,FALSE,"CAP";#N/A,#N/A,FALSE,"KF";#N/A,#N/A,FALSE,"MP";#N/A,#N/A,FALSE,"SP";#N/A,#N/A,FALSE,"NPS"}</definedName>
    <definedName name="gsdfgs">{#N/A,#N/A,FALSE,"I_S";#N/A,#N/A,FALSE,"BS";#N/A,#N/A,FALSE,"FF";#N/A,#N/A,FALSE,"CAP";#N/A,#N/A,FALSE,"KF";#N/A,#N/A,FALSE,"MP";#N/A,#N/A,FALSE,"SP";#N/A,#N/A,FALSE,"NPS"}</definedName>
    <definedName name="gsdfgsdf">{#N/A,#N/A,FALSE,"I_S";#N/A,#N/A,FALSE,"BS";#N/A,#N/A,FALSE,"FF";#N/A,#N/A,FALSE,"CAP";#N/A,#N/A,FALSE,"KF";#N/A,#N/A,FALSE,"MP";#N/A,#N/A,FALSE,"SP";#N/A,#N/A,FALSE,"NPS"}</definedName>
    <definedName name="gsdfgsdffdsg">{#N/A,#N/A,FALSE,"I_S";#N/A,#N/A,FALSE,"BS";#N/A,#N/A,FALSE,"FF";#N/A,#N/A,FALSE,"CAP";#N/A,#N/A,FALSE,"KF";#N/A,#N/A,FALSE,"MP";#N/A,#N/A,FALSE,"SP";#N/A,#N/A,FALSE,"NPS"}</definedName>
    <definedName name="gsdfgsdfg">{#N/A,#N/A,FALSE,"I_S";#N/A,#N/A,FALSE,"BS";#N/A,#N/A,FALSE,"FF";#N/A,#N/A,FALSE,"CAP";#N/A,#N/A,FALSE,"KF";#N/A,#N/A,FALSE,"MP";#N/A,#N/A,FALSE,"SP";#N/A,#N/A,FALSE,"NPS"}</definedName>
    <definedName name="gsdfgsdfgsdfg">{#N/A,#N/A,FALSE,"I_S";#N/A,#N/A,FALSE,"BS";#N/A,#N/A,FALSE,"FF";#N/A,#N/A,FALSE,"CAP";#N/A,#N/A,FALSE,"KF";#N/A,#N/A,FALSE,"MP";#N/A,#N/A,FALSE,"SP";#N/A,#N/A,FALSE,"NPS"}</definedName>
    <definedName name="gsdfgsfdg">{#N/A,#N/A,FALSE,"I_S";#N/A,#N/A,FALSE,"BS";#N/A,#N/A,FALSE,"FF";#N/A,#N/A,FALSE,"CAP";#N/A,#N/A,FALSE,"KF";#N/A,#N/A,FALSE,"MP";#N/A,#N/A,FALSE,"SP";#N/A,#N/A,FALSE,"NPS"}</definedName>
    <definedName name="gsdfgsfdgf">{#N/A,#N/A,FALSE,"I_S";#N/A,#N/A,FALSE,"BS";#N/A,#N/A,FALSE,"FF";#N/A,#N/A,FALSE,"CAP";#N/A,#N/A,FALSE,"KF";#N/A,#N/A,FALSE,"MP";#N/A,#N/A,FALSE,"SP";#N/A,#N/A,FALSE,"NPS"}</definedName>
    <definedName name="gsdfgsfdgsf">{#N/A,#N/A,FALSE,"I_S";#N/A,#N/A,FALSE,"BS";#N/A,#N/A,FALSE,"FF";#N/A,#N/A,FALSE,"CAP";#N/A,#N/A,FALSE,"KF";#N/A,#N/A,FALSE,"MP";#N/A,#N/A,FALSE,"SP";#N/A,#N/A,FALSE,"NPS"}</definedName>
    <definedName name="gsdfs">{#N/A,#N/A,FALSE,"I_S";#N/A,#N/A,FALSE,"BS";#N/A,#N/A,FALSE,"FF";#N/A,#N/A,FALSE,"CAP";#N/A,#N/A,FALSE,"KF";#N/A,#N/A,FALSE,"MP";#N/A,#N/A,FALSE,"SP";#N/A,#N/A,FALSE,"NPS"}</definedName>
    <definedName name="gsdfsd">{#N/A,#N/A,FALSE,"I_S";#N/A,#N/A,FALSE,"BS";#N/A,#N/A,FALSE,"FF";#N/A,#N/A,FALSE,"CAP";#N/A,#N/A,FALSE,"KF";#N/A,#N/A,FALSE,"MP";#N/A,#N/A,FALSE,"SP";#N/A,#N/A,FALSE,"NPS"}</definedName>
    <definedName name="gsdfsdf">{#N/A,#N/A,FALSE,"I_S";#N/A,#N/A,FALSE,"BS";#N/A,#N/A,FALSE,"FF";#N/A,#N/A,FALSE,"CAP";#N/A,#N/A,FALSE,"KF";#N/A,#N/A,FALSE,"MP";#N/A,#N/A,FALSE,"SP";#N/A,#N/A,FALSE,"NPS"}</definedName>
    <definedName name="gsdgs">{#N/A,#N/A,FALSE,"I_S";#N/A,#N/A,FALSE,"BS";#N/A,#N/A,FALSE,"FF";#N/A,#N/A,FALSE,"CAP";#N/A,#N/A,FALSE,"KF";#N/A,#N/A,FALSE,"MP";#N/A,#N/A,FALSE,"SP";#N/A,#N/A,FALSE,"NPS"}</definedName>
    <definedName name="gsfd">{#N/A,#N/A,FALSE,"I_S";#N/A,#N/A,FALSE,"BS";#N/A,#N/A,FALSE,"FF";#N/A,#N/A,FALSE,"CAP";#N/A,#N/A,FALSE,"KF";#N/A,#N/A,FALSE,"MP";#N/A,#N/A,FALSE,"SP";#N/A,#N/A,FALSE,"NPS"}</definedName>
    <definedName name="gsfdg">{#N/A,#N/A,FALSE,"I_S";#N/A,#N/A,FALSE,"BS";#N/A,#N/A,FALSE,"FF";#N/A,#N/A,FALSE,"CAP";#N/A,#N/A,FALSE,"KF";#N/A,#N/A,FALSE,"MP";#N/A,#N/A,FALSE,"SP";#N/A,#N/A,FALSE,"NPS"}</definedName>
    <definedName name="gsfdgdsfg">{#N/A,#N/A,FALSE,"I_S";#N/A,#N/A,FALSE,"BS";#N/A,#N/A,FALSE,"FF";#N/A,#N/A,FALSE,"CAP";#N/A,#N/A,FALSE,"KF";#N/A,#N/A,FALSE,"MP";#N/A,#N/A,FALSE,"SP";#N/A,#N/A,FALSE,"NPS"}</definedName>
    <definedName name="gsfdgfdsg">{#N/A,#N/A,FALSE,"I_S";#N/A,#N/A,FALSE,"BS";#N/A,#N/A,FALSE,"FF";#N/A,#N/A,FALSE,"CAP";#N/A,#N/A,FALSE,"KF";#N/A,#N/A,FALSE,"MP";#N/A,#N/A,FALSE,"SP";#N/A,#N/A,FALSE,"NPS"}</definedName>
    <definedName name="gsfdgfsdg">{#N/A,#N/A,FALSE,"I_S";#N/A,#N/A,FALSE,"BS";#N/A,#N/A,FALSE,"FF";#N/A,#N/A,FALSE,"CAP";#N/A,#N/A,FALSE,"KF";#N/A,#N/A,FALSE,"MP";#N/A,#N/A,FALSE,"SP";#N/A,#N/A,FALSE,"NPS"}</definedName>
    <definedName name="gsfdgqfd">{#N/A,#N/A,FALSE,"I_S";#N/A,#N/A,FALSE,"BS";#N/A,#N/A,FALSE,"FF";#N/A,#N/A,FALSE,"CAP";#N/A,#N/A,FALSE,"KF";#N/A,#N/A,FALSE,"MP";#N/A,#N/A,FALSE,"SP";#N/A,#N/A,FALSE,"NPS"}</definedName>
    <definedName name="gsfdgsd">{#N/A,#N/A,FALSE,"I_S";#N/A,#N/A,FALSE,"BS";#N/A,#N/A,FALSE,"FF";#N/A,#N/A,FALSE,"CAP";#N/A,#N/A,FALSE,"KF";#N/A,#N/A,FALSE,"MP";#N/A,#N/A,FALSE,"SP";#N/A,#N/A,FALSE,"NPS"}</definedName>
    <definedName name="gsfdgsdfg">{#N/A,#N/A,FALSE,"I_S";#N/A,#N/A,FALSE,"BS";#N/A,#N/A,FALSE,"FF";#N/A,#N/A,FALSE,"CAP";#N/A,#N/A,FALSE,"KF";#N/A,#N/A,FALSE,"MP";#N/A,#N/A,FALSE,"SP";#N/A,#N/A,FALSE,"NPS"}</definedName>
    <definedName name="gsfdgsdfgsdf">{#N/A,#N/A,FALSE,"I_S";#N/A,#N/A,FALSE,"BS";#N/A,#N/A,FALSE,"FF";#N/A,#N/A,FALSE,"CAP";#N/A,#N/A,FALSE,"KF";#N/A,#N/A,FALSE,"MP";#N/A,#N/A,FALSE,"SP";#N/A,#N/A,FALSE,"NPS"}</definedName>
    <definedName name="gsfdgsdg">{#N/A,#N/A,FALSE,"I_S";#N/A,#N/A,FALSE,"BS";#N/A,#N/A,FALSE,"FF";#N/A,#N/A,FALSE,"CAP";#N/A,#N/A,FALSE,"KF";#N/A,#N/A,FALSE,"MP";#N/A,#N/A,FALSE,"SP";#N/A,#N/A,FALSE,"NPS"}</definedName>
    <definedName name="gsfdgsfd">{#N/A,#N/A,FALSE,"I_S";#N/A,#N/A,FALSE,"BS";#N/A,#N/A,FALSE,"FF";#N/A,#N/A,FALSE,"CAP";#N/A,#N/A,FALSE,"KF";#N/A,#N/A,FALSE,"MP";#N/A,#N/A,FALSE,"SP";#N/A,#N/A,FALSE,"NPS"}</definedName>
    <definedName name="gsfdgsfdg">{#N/A,#N/A,FALSE,"I_S";#N/A,#N/A,FALSE,"BS";#N/A,#N/A,FALSE,"FF";#N/A,#N/A,FALSE,"CAP";#N/A,#N/A,FALSE,"KF";#N/A,#N/A,FALSE,"MP";#N/A,#N/A,FALSE,"SP";#N/A,#N/A,FALSE,"NPS"}</definedName>
    <definedName name="gsfdgsfdgg">{#N/A,#N/A,FALSE,"I_S";#N/A,#N/A,FALSE,"BS";#N/A,#N/A,FALSE,"FF";#N/A,#N/A,FALSE,"CAP";#N/A,#N/A,FALSE,"KF";#N/A,#N/A,FALSE,"MP";#N/A,#N/A,FALSE,"SP";#N/A,#N/A,FALSE,"NPS"}</definedName>
    <definedName name="gsfdgsgf">{#N/A,#N/A,FALSE,"I_S";#N/A,#N/A,FALSE,"BS";#N/A,#N/A,FALSE,"FF";#N/A,#N/A,FALSE,"CAP";#N/A,#N/A,FALSE,"KF";#N/A,#N/A,FALSE,"MP";#N/A,#N/A,FALSE,"SP";#N/A,#N/A,FALSE,"NPS"}</definedName>
    <definedName name="gsfdse">{#N/A,#N/A,FALSE,"I_S";#N/A,#N/A,FALSE,"BS";#N/A,#N/A,FALSE,"FF";#N/A,#N/A,FALSE,"CAP";#N/A,#N/A,FALSE,"KF";#N/A,#N/A,FALSE,"MP";#N/A,#N/A,FALSE,"SP";#N/A,#N/A,FALSE,"NPS"}</definedName>
    <definedName name="gsfgfds">{#N/A,#N/A,FALSE,"I_S";#N/A,#N/A,FALSE,"BS";#N/A,#N/A,FALSE,"FF";#N/A,#N/A,FALSE,"CAP";#N/A,#N/A,FALSE,"KF";#N/A,#N/A,FALSE,"MP";#N/A,#N/A,FALSE,"SP";#N/A,#N/A,FALSE,"NPS"}</definedName>
    <definedName name="gsfsf">{#N/A,#N/A,FALSE,"I_S";#N/A,#N/A,FALSE,"BS";#N/A,#N/A,FALSE,"FF";#N/A,#N/A,FALSE,"CAP";#N/A,#N/A,FALSE,"KF";#N/A,#N/A,FALSE,"MP";#N/A,#N/A,FALSE,"SP";#N/A,#N/A,FALSE,"NPS"}</definedName>
    <definedName name="gsgjsjkjy">#REF!</definedName>
    <definedName name="GST">#REF!</definedName>
    <definedName name="GT">#REF!</definedName>
    <definedName name="gtc">#REF!</definedName>
    <definedName name="gtf">#REF!</definedName>
    <definedName name="GTL">#REF!</definedName>
    <definedName name="GTotal">#REF!</definedName>
    <definedName name="GTRI">#REF!</definedName>
    <definedName name="gtst">#REF!</definedName>
    <definedName name="gtuiytiuyuiyuiyyuyyuyuyuyuyyuy" hidden="1">#REF!</definedName>
    <definedName name="GTXL">#REF!</definedName>
    <definedName name="gtyt">#REF!</definedName>
    <definedName name="gu">#REF!</definedName>
    <definedName name="GUARDAR">#REF!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hgu">{"'Eng (page2)'!$A$1:$D$52"}</definedName>
    <definedName name="gui" hidden="1">{#N/A,#N/A,TRUE,"Config1";#N/A,#N/A,TRUE,"Config2";#N/A,#N/A,TRUE,"Config3";#N/A,#N/A,TRUE,"Config4";#N/A,#N/A,TRUE,"Config5";#N/A,#N/A,TRUE,"Config6";#N/A,#N/A,TRUE,"Config7"}</definedName>
    <definedName name="guide">#REF!</definedName>
    <definedName name="Guideline">#REF!</definedName>
    <definedName name="gun" hidden="1">{#N/A,#N/A,FALSE,"Variables";#N/A,#N/A,FALSE,"NPV Cashflows NZ$";#N/A,#N/A,FALSE,"Cashflows NZ$"}</definedName>
    <definedName name="gungun">#REF!</definedName>
    <definedName name="gv">{#N/A,#N/A,FALSE,"COVER1.XLS ";#N/A,#N/A,FALSE,"RACT1.XLS";#N/A,#N/A,FALSE,"RACT2.XLS";#N/A,#N/A,FALSE,"ECCMP";#N/A,#N/A,FALSE,"WELDER.XLS"}</definedName>
    <definedName name="gvdlkiglov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k">#REF!</definedName>
    <definedName name="GW">#REF!</definedName>
    <definedName name="gwa_cb">#REF!,#REF!,#REF!,#REF!,#REF!,#REF!,#REF!,#REF!</definedName>
    <definedName name="gwa_cib">#REF!,#REF!,#REF!</definedName>
    <definedName name="gwa_try">#REF!,#REF!,#REF!,#REF!</definedName>
    <definedName name="gwa_ua">#REF!,#REF!,#REF!,#REF!,#REF!</definedName>
    <definedName name="GWAS">#N/A</definedName>
    <definedName name="gwegergtrhtyh">#REF!</definedName>
    <definedName name="gwergrewgre">{#N/A,#N/A,FALSE,"COVER1.XLS ";#N/A,#N/A,FALSE,"RACT1.XLS";#N/A,#N/A,FALSE,"RACT2.XLS";#N/A,#N/A,FALSE,"ECCMP";#N/A,#N/A,FALSE,"WELDER.XLS"}</definedName>
    <definedName name="gwf_cb">#REF!,#REF!,#REF!,#REF!,#REF!,#REF!,#REF!,#REF!</definedName>
    <definedName name="gwf_cib">#REF!,#REF!,#REF!</definedName>
    <definedName name="gwf_try">#REF!,#REF!,#REF!,#REF!</definedName>
    <definedName name="gwf_ua">#REF!,#REF!,#REF!,#REF!,#REF!</definedName>
    <definedName name="GWRT">{"'Eng (page2)'!$A$1:$D$52"}</definedName>
    <definedName name="GWYUID1">#REF!</definedName>
    <definedName name="GWYUID2">#REF!</definedName>
    <definedName name="gx">{#N/A,#N/A,FALSE,"COVER.XLS";#N/A,#N/A,FALSE,"RACT1.XLS";#N/A,#N/A,FALSE,"RACT2.XLS";#N/A,#N/A,FALSE,"ECCMP";#N/A,#N/A,FALSE,"WELDER.XLS"}</definedName>
    <definedName name="GX1.3.1." hidden="1">#REF!</definedName>
    <definedName name="GXEP">#REF!</definedName>
    <definedName name="gxm">#REF!</definedName>
    <definedName name="GY">[0]!GY</definedName>
    <definedName name="gyfr6">{#N/A,#N/A,FALSE,"COVER.XLS";#N/A,#N/A,FALSE,"RACT1.XLS";#N/A,#N/A,FALSE,"RACT2.XLS";#N/A,#N/A,FALSE,"ECCMP";#N/A,#N/A,FALSE,"WELDER.XLS"}</definedName>
    <definedName name="gyt">#REF!</definedName>
    <definedName name="G会社一覧">#REF!</definedName>
    <definedName name="h">{"'Sheet1'!$L$16"}</definedName>
    <definedName name="ｈ">{"'下期集計（10.27迄・速報値）'!$Q$16"}</definedName>
    <definedName name="H.B.FULLER__THAILAND_CO._LTD.">#REF!</definedName>
    <definedName name="H_ann06">#REF!</definedName>
    <definedName name="H_B">#REF!</definedName>
    <definedName name="H_Incentive_กลุ่ม_Final">#REF!</definedName>
    <definedName name="H_ng_mòc_cáng_trÖnh">#REF!</definedName>
    <definedName name="H_OPASSET">#REF!</definedName>
    <definedName name="H_OPASSET_EST">#REF!</definedName>
    <definedName name="H_PS_2003">#REF!</definedName>
    <definedName name="H100A98SUM">#REF!</definedName>
    <definedName name="H100A98SUMSALE">#REF!</definedName>
    <definedName name="H150AR98SUM">#REF!</definedName>
    <definedName name="H150AR98SUMSALE">#REF!</definedName>
    <definedName name="H1BS">#REF!,#REF!</definedName>
    <definedName name="H1CashFlow">#REF!,#REF!</definedName>
    <definedName name="H1Income">#REF!,#REF!</definedName>
    <definedName name="H2BS">#REF!,#REF!,#REF!,#REF!,#REF!,#REF!,#REF!,#REF!</definedName>
    <definedName name="H2CashFlow">#REF!,#REF!,#REF!</definedName>
    <definedName name="H2Income">#REF!,#REF!</definedName>
    <definedName name="ha">#REF!</definedName>
    <definedName name="Habitat_Industries__Thailand">#REF!</definedName>
    <definedName name="Hachem_Paint">#REF!</definedName>
    <definedName name="HAE_YOUNG_TRADING_CO._LTD.">#REF!</definedName>
    <definedName name="haeggtgajghakgw">#REF!</definedName>
    <definedName name="haejhtjahejthkljeahthjha">#REF!</definedName>
    <definedName name="hafhjehjhjkhkjah">#REF!</definedName>
    <definedName name="hafhjhajkhjka" hidden="1">#REF!</definedName>
    <definedName name="hafjfjhajhjfa">#REF!</definedName>
    <definedName name="hahfejfhjaejhfajhe">#REF!</definedName>
    <definedName name="hahfjhjfjahjhtjhatj">#REF!</definedName>
    <definedName name="hahhjahjeehahehaje">#REF!</definedName>
    <definedName name="hahjakthjatkjht" hidden="1">#REF!</definedName>
    <definedName name="hahjfhjhaejhjahjeha" hidden="1">#REF!</definedName>
    <definedName name="hahjhefhahjhejkhjkhje">#REF!</definedName>
    <definedName name="hahtjhajthjahtjkakht">#REF!</definedName>
    <definedName name="haier...kiz">#REF!</definedName>
    <definedName name="haier...kk">#REF!</definedName>
    <definedName name="haier...kkrev">#REF!</definedName>
    <definedName name="haiewuawpeiauituaiwuta">#REF!</definedName>
    <definedName name="hajehjhatha">#REF!</definedName>
    <definedName name="hajehtehajthjkea">#REF!</definedName>
    <definedName name="hajehtjahjhtjaeh">#REF!</definedName>
    <definedName name="hajejhfjahjfhekjhfjhaj">#REF!</definedName>
    <definedName name="hajfehjfhja">#REF!</definedName>
    <definedName name="hajfhajkfjhja">#REF!</definedName>
    <definedName name="hajfhjhakwhjhja" hidden="1">#REF!</definedName>
    <definedName name="hajhfhejhjfhwhejhwjk">#REF!</definedName>
    <definedName name="hajhjahejhjakt">#REF!</definedName>
    <definedName name="hajhjefhjhajhejkhaj">#REF!</definedName>
    <definedName name="hajhjerthjahtjkhat">#REF!</definedName>
    <definedName name="hajhtkjhajhtjhajhjhhatthklttht">#REF!</definedName>
    <definedName name="hajthjhaethejkhtjka">#REF!</definedName>
    <definedName name="hak" hidden="1">{#N/A,#N/A,FALSE,"Aging Summary";#N/A,#N/A,FALSE,"Ratio Analysis";#N/A,#N/A,FALSE,"Test 120 Day Accts";#N/A,#N/A,FALSE,"Tickmarks"}</definedName>
    <definedName name="HALF">#REF!</definedName>
    <definedName name="Hameng">{#N/A,#N/A,FALSE,"COVER1.XLS ";#N/A,#N/A,FALSE,"RACT1.XLS";#N/A,#N/A,FALSE,"RACT2.XLS";#N/A,#N/A,FALSE,"ECCMP";#N/A,#N/A,FALSE,"WELDER.XLS"}</definedName>
    <definedName name="HAMMERSMITH_LTD.">#REF!</definedName>
    <definedName name="han">#N/A</definedName>
    <definedName name="HANDLER">#REF!</definedName>
    <definedName name="hangmuc">#REF!</definedName>
    <definedName name="HapCKVA">#REF!</definedName>
    <definedName name="HapCKvar">#REF!</definedName>
    <definedName name="HapCKW">#REF!</definedName>
    <definedName name="HapIKVA">#REF!</definedName>
    <definedName name="HapIKvar">#REF!</definedName>
    <definedName name="HapIKW">#REF!</definedName>
    <definedName name="HapKVA">#REF!</definedName>
    <definedName name="HapSKVA">#REF!</definedName>
    <definedName name="HapSKW">#REF!</definedName>
    <definedName name="HAPUS1">#N/A</definedName>
    <definedName name="HAPUS2">#N/A</definedName>
    <definedName name="HAPUS3">#N/A</definedName>
    <definedName name="HARDLOCK">#REF!</definedName>
    <definedName name="HARTFORD">#REF!</definedName>
    <definedName name="hasdfgh">#REF!</definedName>
    <definedName name="hat">#REF!</definedName>
    <definedName name="HATA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hatjhatjhjkthjahtja" hidden="1">#REF!</definedName>
    <definedName name="hatjhjehthejkhjtae" hidden="1">#REF!</definedName>
    <definedName name="hayamin" hidden="1">#REF!</definedName>
    <definedName name="hb">[0]!hb</definedName>
    <definedName name="hba">#REF!</definedName>
    <definedName name="hbb">#REF!</definedName>
    <definedName name="hbgh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ｈｂｇｈｆｇ">{"'下期集計（10.27迄・速報値）'!$Q$16"}</definedName>
    <definedName name="hbghhf">{#N/A,#N/A,FALSE,"I_S";#N/A,#N/A,FALSE,"BS";#N/A,#N/A,FALSE,"FF";#N/A,#N/A,FALSE,"CAP";#N/A,#N/A,FALSE,"KF";#N/A,#N/A,FALSE,"MP";#N/A,#N/A,FALSE,"SP";#N/A,#N/A,FALSE,"NPS"}</definedName>
    <definedName name="hbzhjx" hidden="1">{"'Model'!$A$1:$N$53"}</definedName>
    <definedName name="hca">#REF!</definedName>
    <definedName name="hcb">#REF!</definedName>
    <definedName name="HCC_BSReconcile1203_103100_List">#REF!</definedName>
    <definedName name="HCC_BSReconcile1203_103100_list2">#REF!</definedName>
    <definedName name="HCCESens">#REF!</definedName>
    <definedName name="HCGO">#REF!</definedName>
    <definedName name="HCH">#REF!</definedName>
    <definedName name="HCM">#REF!</definedName>
    <definedName name="HCNonOpCESens">#REF!</definedName>
    <definedName name="HCNonOpNOPATSens">#REF!</definedName>
    <definedName name="HCNonOpSVASens">#REF!</definedName>
    <definedName name="HCNOPATSens">#REF!</definedName>
    <definedName name="HCNR">#REF!</definedName>
    <definedName name="HCOpExSens">#REF!</definedName>
    <definedName name="HCOpIncSens">#REF!</definedName>
    <definedName name="HCSVASens">#REF!</definedName>
    <definedName name="hd">#REF!</definedName>
    <definedName name="HDC">#REF!</definedName>
    <definedName name="HDD" hidden="1">#REF!</definedName>
    <definedName name="hddgraph" hidden="1">#REF!</definedName>
    <definedName name="hddhdgh">{#N/A,#N/A,FALSE,"I_S";#N/A,#N/A,FALSE,"BS";#N/A,#N/A,FALSE,"FF";#N/A,#N/A,FALSE,"CAP";#N/A,#N/A,FALSE,"KF";#N/A,#N/A,FALSE,"MP";#N/A,#N/A,FALSE,"SP";#N/A,#N/A,FALSE,"NPS"}</definedName>
    <definedName name="hdfghd">{#N/A,#N/A,FALSE,"I_S";#N/A,#N/A,FALSE,"BS";#N/A,#N/A,FALSE,"FF";#N/A,#N/A,FALSE,"CAP";#N/A,#N/A,FALSE,"KF";#N/A,#N/A,FALSE,"MP";#N/A,#N/A,FALSE,"SP";#N/A,#N/A,FALSE,"NPS"}</definedName>
    <definedName name="hdfghdfgh">{#N/A,#N/A,FALSE,"I_S";#N/A,#N/A,FALSE,"BS";#N/A,#N/A,FALSE,"FF";#N/A,#N/A,FALSE,"CAP";#N/A,#N/A,FALSE,"KF";#N/A,#N/A,FALSE,"MP";#N/A,#N/A,FALSE,"SP";#N/A,#N/A,FALSE,"NPS"}</definedName>
    <definedName name="hdfghdh">{#N/A,#N/A,FALSE,"I_S";#N/A,#N/A,FALSE,"BS";#N/A,#N/A,FALSE,"FF";#N/A,#N/A,FALSE,"CAP";#N/A,#N/A,FALSE,"KF";#N/A,#N/A,FALSE,"MP";#N/A,#N/A,FALSE,"SP";#N/A,#N/A,FALSE,"NPS"}</definedName>
    <definedName name="hdfghgdhgdh">{#N/A,#N/A,FALSE,"I_S";#N/A,#N/A,FALSE,"BS";#N/A,#N/A,FALSE,"FF";#N/A,#N/A,FALSE,"CAP";#N/A,#N/A,FALSE,"KF";#N/A,#N/A,FALSE,"MP";#N/A,#N/A,FALSE,"SP";#N/A,#N/A,FALSE,"NPS"}</definedName>
    <definedName name="hdfghgf">{#N/A,#N/A,FALSE,"I_S";#N/A,#N/A,FALSE,"BS";#N/A,#N/A,FALSE,"FF";#N/A,#N/A,FALSE,"CAP";#N/A,#N/A,FALSE,"KF";#N/A,#N/A,FALSE,"MP";#N/A,#N/A,FALSE,"SP";#N/A,#N/A,FALSE,"NPS"}</definedName>
    <definedName name="hdfghgh">{#N/A,#N/A,FALSE,"I_S";#N/A,#N/A,FALSE,"BS";#N/A,#N/A,FALSE,"FF";#N/A,#N/A,FALSE,"CAP";#N/A,#N/A,FALSE,"KF";#N/A,#N/A,FALSE,"MP";#N/A,#N/A,FALSE,"SP";#N/A,#N/A,FALSE,"NPS"}</definedName>
    <definedName name="hdfhbv">#REF!</definedName>
    <definedName name="hdfhdhfd">{#N/A,#N/A,FALSE,"I_S";#N/A,#N/A,FALSE,"BS";#N/A,#N/A,FALSE,"FF";#N/A,#N/A,FALSE,"CAP";#N/A,#N/A,FALSE,"KF";#N/A,#N/A,FALSE,"MP";#N/A,#N/A,FALSE,"SP";#N/A,#N/A,FALSE,"NPS"}</definedName>
    <definedName name="hdfhfdg">{#N/A,#N/A,FALSE,"I_S";#N/A,#N/A,FALSE,"BS";#N/A,#N/A,FALSE,"FF";#N/A,#N/A,FALSE,"CAP";#N/A,#N/A,FALSE,"KF";#N/A,#N/A,FALSE,"MP";#N/A,#N/A,FALSE,"SP";#N/A,#N/A,FALSE,"NPS"}</definedName>
    <definedName name="hdfhgh">{#N/A,#N/A,FALSE,"I_S";#N/A,#N/A,FALSE,"BS";#N/A,#N/A,FALSE,"FF";#N/A,#N/A,FALSE,"CAP";#N/A,#N/A,FALSE,"KF";#N/A,#N/A,FALSE,"MP";#N/A,#N/A,FALSE,"SP";#N/A,#N/A,FALSE,"NPS"}</definedName>
    <definedName name="hdfhhgdndh">{#N/A,#N/A,FALSE,"I_S";#N/A,#N/A,FALSE,"BS";#N/A,#N/A,FALSE,"FF";#N/A,#N/A,FALSE,"CAP";#N/A,#N/A,FALSE,"KF";#N/A,#N/A,FALSE,"MP";#N/A,#N/A,FALSE,"SP";#N/A,#N/A,FALSE,"NPS"}</definedName>
    <definedName name="hdfhty">{#N/A,#N/A,FALSE,"I_S";#N/A,#N/A,FALSE,"BS";#N/A,#N/A,FALSE,"FF";#N/A,#N/A,FALSE,"CAP";#N/A,#N/A,FALSE,"KF";#N/A,#N/A,FALSE,"MP";#N/A,#N/A,FALSE,"SP";#N/A,#N/A,FALSE,"NPS"}</definedName>
    <definedName name="hdfsf">{#N/A,#N/A,FALSE,"I_S";#N/A,#N/A,FALSE,"BS";#N/A,#N/A,FALSE,"FF";#N/A,#N/A,FALSE,"CAP";#N/A,#N/A,FALSE,"KF";#N/A,#N/A,FALSE,"MP";#N/A,#N/A,FALSE,"SP";#N/A,#N/A,FALSE,"NPS"}</definedName>
    <definedName name="hdfshzsr">{#N/A,#N/A,FALSE,"I_S";#N/A,#N/A,FALSE,"BS";#N/A,#N/A,FALSE,"FF";#N/A,#N/A,FALSE,"CAP";#N/A,#N/A,FALSE,"KF";#N/A,#N/A,FALSE,"MP";#N/A,#N/A,FALSE,"SP";#N/A,#N/A,FALSE,"NPS"}</definedName>
    <definedName name="hdghfddf">{#N/A,#N/A,FALSE,"I_S";#N/A,#N/A,FALSE,"BS";#N/A,#N/A,FALSE,"FF";#N/A,#N/A,FALSE,"CAP";#N/A,#N/A,FALSE,"KF";#N/A,#N/A,FALSE,"MP";#N/A,#N/A,FALSE,"SP";#N/A,#N/A,FALSE,"NPS"}</definedName>
    <definedName name="hdghgd">{#N/A,#N/A,FALSE,"I_S";#N/A,#N/A,FALSE,"BS";#N/A,#N/A,FALSE,"FF";#N/A,#N/A,FALSE,"CAP";#N/A,#N/A,FALSE,"KF";#N/A,#N/A,FALSE,"MP";#N/A,#N/A,FALSE,"SP";#N/A,#N/A,FALSE,"NPS"}</definedName>
    <definedName name="hdghgfh">{#N/A,#N/A,FALSE,"I_S";#N/A,#N/A,FALSE,"BS";#N/A,#N/A,FALSE,"FF";#N/A,#N/A,FALSE,"CAP";#N/A,#N/A,FALSE,"KF";#N/A,#N/A,FALSE,"MP";#N/A,#N/A,FALSE,"SP";#N/A,#N/A,FALSE,"NPS"}</definedName>
    <definedName name="hdghgh">{#N/A,#N/A,FALSE,"I_S";#N/A,#N/A,FALSE,"BS";#N/A,#N/A,FALSE,"FF";#N/A,#N/A,FALSE,"CAP";#N/A,#N/A,FALSE,"KF";#N/A,#N/A,FALSE,"MP";#N/A,#N/A,FALSE,"SP";#N/A,#N/A,FALSE,"NPS"}</definedName>
    <definedName name="HDGTT">#REF!</definedName>
    <definedName name="hdhdfhfdfhd">{#N/A,#N/A,FALSE,"I_S";#N/A,#N/A,FALSE,"BS";#N/A,#N/A,FALSE,"FF";#N/A,#N/A,FALSE,"CAP";#N/A,#N/A,FALSE,"KF";#N/A,#N/A,FALSE,"MP";#N/A,#N/A,FALSE,"SP";#N/A,#N/A,FALSE,"NPS"}</definedName>
    <definedName name="hdhdjh">{#N/A,#N/A,FALSE,"I_S";#N/A,#N/A,FALSE,"BS";#N/A,#N/A,FALSE,"FF";#N/A,#N/A,FALSE,"CAP";#N/A,#N/A,FALSE,"KF";#N/A,#N/A,FALSE,"MP";#N/A,#N/A,FALSE,"SP";#N/A,#N/A,FALSE,"NPS"}</definedName>
    <definedName name="HDK">#REF!</definedName>
    <definedName name="HDR_CMPY">#REF!</definedName>
    <definedName name="HdrRef1">#REF!</definedName>
    <definedName name="HdrRef2">#REF!</definedName>
    <definedName name="HdrRef3">#REF!</definedName>
    <definedName name="hdsfh">{#N/A,#N/A,FALSE,"I_S";#N/A,#N/A,FALSE,"BS";#N/A,#N/A,FALSE,"FF";#N/A,#N/A,FALSE,"CAP";#N/A,#N/A,FALSE,"KF";#N/A,#N/A,FALSE,"MP";#N/A,#N/A,FALSE,"SP";#N/A,#N/A,FALSE,"NPS"}</definedName>
    <definedName name="hdsfhdsf">{#N/A,#N/A,FALSE,"I_S";#N/A,#N/A,FALSE,"BS";#N/A,#N/A,FALSE,"FF";#N/A,#N/A,FALSE,"CAP";#N/A,#N/A,FALSE,"KF";#N/A,#N/A,FALSE,"MP";#N/A,#N/A,FALSE,"SP";#N/A,#N/A,FALSE,"NPS"}</definedName>
    <definedName name="hdshdgh">{#N/A,#N/A,FALSE,"I_S";#N/A,#N/A,FALSE,"BS";#N/A,#N/A,FALSE,"FF";#N/A,#N/A,FALSE,"CAP";#N/A,#N/A,FALSE,"KF";#N/A,#N/A,FALSE,"MP";#N/A,#N/A,FALSE,"SP";#N/A,#N/A,FALSE,"NPS"}</definedName>
    <definedName name="hdshfds">{#N/A,#N/A,FALSE,"I_S";#N/A,#N/A,FALSE,"BS";#N/A,#N/A,FALSE,"FF";#N/A,#N/A,FALSE,"CAP";#N/A,#N/A,FALSE,"KF";#N/A,#N/A,FALSE,"MP";#N/A,#N/A,FALSE,"SP";#N/A,#N/A,FALSE,"NPS"}</definedName>
    <definedName name="HDuong">#REF!</definedName>
    <definedName name="he">{"'Eng (page2)'!$A$1:$D$52"}</definedName>
    <definedName name="HE_SO_KHO_KHAN_CANG_DAY">#REF!</definedName>
    <definedName name="hea">#REF!</definedName>
    <definedName name="Heä_soá_laép_xaø_H">1.7</definedName>
    <definedName name="heä_soá_sình_laày">#REF!</definedName>
    <definedName name="HEAD">#REF!</definedName>
    <definedName name="HEAD_1">#REF!</definedName>
    <definedName name="HEAD_2">#REF!</definedName>
    <definedName name="HEAD_3">#REF!</definedName>
    <definedName name="HEAD_ACT1">#REF!</definedName>
    <definedName name="HEAD_ACT2">#REF!</definedName>
    <definedName name="HEAD1">#REF!</definedName>
    <definedName name="HEAD2">#REF!</definedName>
    <definedName name="headbank">#REF!</definedName>
    <definedName name="HEADCF2">#REF!</definedName>
    <definedName name="HEADCOUNT">#REF!</definedName>
    <definedName name="Headcount60">#REF!</definedName>
    <definedName name="HEADDAYA3">#REF!,#REF!,#REF!,#REF!,#REF!,#REF!,#REF!,#REF!,#REF!,#REF!,#REF!,#REF!,#REF!</definedName>
    <definedName name="HEADDAYA4">#REF!,#REF!,#REF!,#REF!,#REF!,#REF!,#REF!,#REF!,#REF!,#REF!,#REF!,#REF!,#REF!,#REF!,#REF!,#REF!,#REF!</definedName>
    <definedName name="Headequal0">#REF!</definedName>
    <definedName name="HEADER">#REF!</definedName>
    <definedName name="Header___0">"$#REF!.$A$#REF!:$J$#REF!"</definedName>
    <definedName name="HEADER_LAYOUT_DESCR">#REF!</definedName>
    <definedName name="Header_Row">ROW(#REF!)</definedName>
    <definedName name="Header_Row_Back">ROW(#REF!)</definedName>
    <definedName name="HEADER_SCOPE_LINE">#REF!</definedName>
    <definedName name="HEADER5">#REF!</definedName>
    <definedName name="HEADERS">#REF!</definedName>
    <definedName name="Heading">#REF!</definedName>
    <definedName name="HeadRN">#REF!</definedName>
    <definedName name="HeadSoft" hidden="1">#REF!</definedName>
    <definedName name="HEADWEEKA3">#REF!,#REF!,#REF!,#REF!,#REF!,#REF!,#REF!,#REF!,#REF!,#REF!,#REF!,#REF!</definedName>
    <definedName name="HEADWEEKA4">#REF!,#REF!,#REF!,#REF!,#REF!,#REF!,#REF!,#REF!,#REF!,#REF!,#REF!,#REF!</definedName>
    <definedName name="heal">#REF!</definedName>
    <definedName name="heall">#REF!</definedName>
    <definedName name="healt">#REF!</definedName>
    <definedName name="health">#REF!</definedName>
    <definedName name="Health_Data">#REF!</definedName>
    <definedName name="Heat">#REF!</definedName>
    <definedName name="heath">#REF!</definedName>
    <definedName name="heathh">#REF!</definedName>
    <definedName name="Heating">#REF!</definedName>
    <definedName name="hector">{"'Data'!$A$1:$D$17"}</definedName>
    <definedName name="hedd">#REF!</definedName>
    <definedName name="hedf">{#N/A,#N/A,FALSE,"I_S";#N/A,#N/A,FALSE,"BS";#N/A,#N/A,FALSE,"FF";#N/A,#N/A,FALSE,"CAP";#N/A,#N/A,FALSE,"KF";#N/A,#N/A,FALSE,"MP";#N/A,#N/A,FALSE,"SP";#N/A,#N/A,FALSE,"NPS"}</definedName>
    <definedName name="HedgeCF">#REF!</definedName>
    <definedName name="hedges">#REF!</definedName>
    <definedName name="HEEDER">#REF!</definedName>
    <definedName name="hehrehjrhehrje">#REF!</definedName>
    <definedName name="Height">1</definedName>
    <definedName name="hel">#REF!</definedName>
    <definedName name="hell">#REF!</definedName>
    <definedName name="hello">{#N/A,"1",FALSE,"Model";#N/A,"2",FALSE,"Model";#N/A,"3",FALSE,"Model";#N/A,"4",FALSE,"Model";#N/A,"5",FALSE,"Model";#N/A,"6",FALSE,"Model";#N/A,"7",FALSE,"Model";#N/A,"8",FALSE,"Model";#N/A,"9",FALSE,"Model"}</definedName>
    <definedName name="HELP">#REF!</definedName>
    <definedName name="help1">#REF!</definedName>
    <definedName name="HELX_Date">#REF!</definedName>
    <definedName name="henry" hidden="1">{#N/A,#N/A,FALSE,"Ocean";#N/A,#N/A,FALSE,"NewYork";#N/A,#N/A,FALSE,"Gateway";#N/A,#N/A,FALSE,"GVH";#N/A,#N/A,FALSE,"GVM";#N/A,#N/A,FALSE,"GVT"}</definedName>
    <definedName name="henry_1" hidden="1">{#N/A,#N/A,FALSE,"Ocean";#N/A,#N/A,FALSE,"NewYork";#N/A,#N/A,FALSE,"Gateway";#N/A,#N/A,FALSE,"GVH";#N/A,#N/A,FALSE,"GVM";#N/A,#N/A,FALSE,"GVT"}</definedName>
    <definedName name="henry_1_1" hidden="1">{#N/A,#N/A,FALSE,"Ocean";#N/A,#N/A,FALSE,"NewYork";#N/A,#N/A,FALSE,"Gateway";#N/A,#N/A,FALSE,"GVH";#N/A,#N/A,FALSE,"GVM";#N/A,#N/A,FALSE,"GVT"}</definedName>
    <definedName name="henry_1_2" hidden="1">{#N/A,#N/A,FALSE,"Ocean";#N/A,#N/A,FALSE,"NewYork";#N/A,#N/A,FALSE,"Gateway";#N/A,#N/A,FALSE,"GVH";#N/A,#N/A,FALSE,"GVM";#N/A,#N/A,FALSE,"GVT"}</definedName>
    <definedName name="henry_1_3" hidden="1">{#N/A,#N/A,FALSE,"Ocean";#N/A,#N/A,FALSE,"NewYork";#N/A,#N/A,FALSE,"Gateway";#N/A,#N/A,FALSE,"GVH";#N/A,#N/A,FALSE,"GVM";#N/A,#N/A,FALSE,"GVT"}</definedName>
    <definedName name="henry_1_4" hidden="1">{#N/A,#N/A,FALSE,"Ocean";#N/A,#N/A,FALSE,"NewYork";#N/A,#N/A,FALSE,"Gateway";#N/A,#N/A,FALSE,"GVH";#N/A,#N/A,FALSE,"GVM";#N/A,#N/A,FALSE,"GVT"}</definedName>
    <definedName name="henry_1_5" hidden="1">{#N/A,#N/A,FALSE,"Ocean";#N/A,#N/A,FALSE,"NewYork";#N/A,#N/A,FALSE,"Gateway";#N/A,#N/A,FALSE,"GVH";#N/A,#N/A,FALSE,"GVM";#N/A,#N/A,FALSE,"GVT"}</definedName>
    <definedName name="henry_2" hidden="1">{#N/A,#N/A,FALSE,"Ocean";#N/A,#N/A,FALSE,"NewYork";#N/A,#N/A,FALSE,"Gateway";#N/A,#N/A,FALSE,"GVH";#N/A,#N/A,FALSE,"GVM";#N/A,#N/A,FALSE,"GVT"}</definedName>
    <definedName name="henry_2_1" hidden="1">{#N/A,#N/A,FALSE,"Ocean";#N/A,#N/A,FALSE,"NewYork";#N/A,#N/A,FALSE,"Gateway";#N/A,#N/A,FALSE,"GVH";#N/A,#N/A,FALSE,"GVM";#N/A,#N/A,FALSE,"GVT"}</definedName>
    <definedName name="henry_2_2" hidden="1">{#N/A,#N/A,FALSE,"Ocean";#N/A,#N/A,FALSE,"NewYork";#N/A,#N/A,FALSE,"Gateway";#N/A,#N/A,FALSE,"GVH";#N/A,#N/A,FALSE,"GVM";#N/A,#N/A,FALSE,"GVT"}</definedName>
    <definedName name="henry_2_3" hidden="1">{#N/A,#N/A,FALSE,"Ocean";#N/A,#N/A,FALSE,"NewYork";#N/A,#N/A,FALSE,"Gateway";#N/A,#N/A,FALSE,"GVH";#N/A,#N/A,FALSE,"GVM";#N/A,#N/A,FALSE,"GVT"}</definedName>
    <definedName name="henry_2_4" hidden="1">{#N/A,#N/A,FALSE,"Ocean";#N/A,#N/A,FALSE,"NewYork";#N/A,#N/A,FALSE,"Gateway";#N/A,#N/A,FALSE,"GVH";#N/A,#N/A,FALSE,"GVM";#N/A,#N/A,FALSE,"GVT"}</definedName>
    <definedName name="henry_2_5" hidden="1">{#N/A,#N/A,FALSE,"Ocean";#N/A,#N/A,FALSE,"NewYork";#N/A,#N/A,FALSE,"Gateway";#N/A,#N/A,FALSE,"GVH";#N/A,#N/A,FALSE,"GVM";#N/A,#N/A,FALSE,"GVT"}</definedName>
    <definedName name="henry_3" hidden="1">{#N/A,#N/A,FALSE,"Ocean";#N/A,#N/A,FALSE,"NewYork";#N/A,#N/A,FALSE,"Gateway";#N/A,#N/A,FALSE,"GVH";#N/A,#N/A,FALSE,"GVM";#N/A,#N/A,FALSE,"GVT"}</definedName>
    <definedName name="henry_4" hidden="1">{#N/A,#N/A,FALSE,"Ocean";#N/A,#N/A,FALSE,"NewYork";#N/A,#N/A,FALSE,"Gateway";#N/A,#N/A,FALSE,"GVH";#N/A,#N/A,FALSE,"GVM";#N/A,#N/A,FALSE,"GVT"}</definedName>
    <definedName name="henry_5" hidden="1">{#N/A,#N/A,FALSE,"Ocean";#N/A,#N/A,FALSE,"NewYork";#N/A,#N/A,FALSE,"Gateway";#N/A,#N/A,FALSE,"GVH";#N/A,#N/A,FALSE,"GVM";#N/A,#N/A,FALSE,"GVT"}</definedName>
    <definedName name="heraeusfreight">#REF!</definedName>
    <definedName name="herfreight">#REF!</definedName>
    <definedName name="HERITAGE">#REF!</definedName>
    <definedName name="herjhjehrejhrjhkej">#REF!</definedName>
    <definedName name="HERRSLSBUD1">#REF!</definedName>
    <definedName name="HES">#REF!</definedName>
    <definedName name="HEYTRT">[0]!HEYTRT</definedName>
    <definedName name="hf">{#N/A,#N/A,FALSE,"I_S";#N/A,#N/A,FALSE,"BS";#N/A,#N/A,FALSE,"FF";#N/A,#N/A,FALSE,"CAP";#N/A,#N/A,FALSE,"KF";#N/A,#N/A,FALSE,"MP";#N/A,#N/A,FALSE,"SP";#N/A,#N/A,FALSE,"NPS"}</definedName>
    <definedName name="hf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hfaejfhjaehjfhejhfjkhajkt" hidden="1">#REF!</definedName>
    <definedName name="hfahfhajfhjkhajk">#REF!</definedName>
    <definedName name="hfahfjhajfka">#REF!</definedName>
    <definedName name="hfahfjhajkfhjahf">#REF!</definedName>
    <definedName name="hfahhaklhfa">#REF!</definedName>
    <definedName name="hfahjafhjkka">#REF!</definedName>
    <definedName name="hfahjhfjkhfjkhwje">#REF!</definedName>
    <definedName name="hfahjkehjkhahrjka">#REF!</definedName>
    <definedName name="hfajehfaehjhjkwahk">#REF!</definedName>
    <definedName name="hfajfkajfkjakjfkaj">#REF!</definedName>
    <definedName name="hfajhehjhfjhjaeka">#REF!</definedName>
    <definedName name="hfajhejhfhjehjkae">#REF!</definedName>
    <definedName name="hfajhejhjkfhjakf">#REF!</definedName>
    <definedName name="hfajhjahahjka">#REF!</definedName>
    <definedName name="hfajhjehjkhja">#REF!</definedName>
    <definedName name="hfajhjhjakkea" hidden="1">#REF!</definedName>
    <definedName name="hfajhjhjwehjka">#REF!</definedName>
    <definedName name="hfd">{#N/A,#N/A,FALSE,"I_S";#N/A,#N/A,FALSE,"BS";#N/A,#N/A,FALSE,"FF";#N/A,#N/A,FALSE,"CAP";#N/A,#N/A,FALSE,"KF";#N/A,#N/A,FALSE,"MP";#N/A,#N/A,FALSE,"SP";#N/A,#N/A,FALSE,"NPS"}</definedName>
    <definedName name="hfddfgh">{#N/A,#N/A,FALSE,"I_S";#N/A,#N/A,FALSE,"BS";#N/A,#N/A,FALSE,"FF";#N/A,#N/A,FALSE,"CAP";#N/A,#N/A,FALSE,"KF";#N/A,#N/A,FALSE,"MP";#N/A,#N/A,FALSE,"SP";#N/A,#N/A,FALSE,"NPS"}</definedName>
    <definedName name="hfdfdfhfd">{#N/A,#N/A,FALSE,"I_S";#N/A,#N/A,FALSE,"BS";#N/A,#N/A,FALSE,"FF";#N/A,#N/A,FALSE,"CAP";#N/A,#N/A,FALSE,"KF";#N/A,#N/A,FALSE,"MP";#N/A,#N/A,FALSE,"SP";#N/A,#N/A,FALSE,"NPS"}</definedName>
    <definedName name="hfdghdgf">{#N/A,#N/A,FALSE,"I_S";#N/A,#N/A,FALSE,"BS";#N/A,#N/A,FALSE,"FF";#N/A,#N/A,FALSE,"CAP";#N/A,#N/A,FALSE,"KF";#N/A,#N/A,FALSE,"MP";#N/A,#N/A,FALSE,"SP";#N/A,#N/A,FALSE,"NPS"}</definedName>
    <definedName name="hfdghdh">{#N/A,#N/A,FALSE,"I_S";#N/A,#N/A,FALSE,"BS";#N/A,#N/A,FALSE,"FF";#N/A,#N/A,FALSE,"CAP";#N/A,#N/A,FALSE,"KF";#N/A,#N/A,FALSE,"MP";#N/A,#N/A,FALSE,"SP";#N/A,#N/A,FALSE,"NPS"}</definedName>
    <definedName name="hfdghg">{#N/A,#N/A,FALSE,"I_S";#N/A,#N/A,FALSE,"BS";#N/A,#N/A,FALSE,"FF";#N/A,#N/A,FALSE,"CAP";#N/A,#N/A,FALSE,"KF";#N/A,#N/A,FALSE,"MP";#N/A,#N/A,FALSE,"SP";#N/A,#N/A,FALSE,"NPS"}</definedName>
    <definedName name="hfdhdfg">{#N/A,#N/A,FALSE,"I_S";#N/A,#N/A,FALSE,"BS";#N/A,#N/A,FALSE,"FF";#N/A,#N/A,FALSE,"CAP";#N/A,#N/A,FALSE,"KF";#N/A,#N/A,FALSE,"MP";#N/A,#N/A,FALSE,"SP";#N/A,#N/A,FALSE,"NPS"}</definedName>
    <definedName name="hfdhdfghdf">{#N/A,#N/A,FALSE,"I_S";#N/A,#N/A,FALSE,"BS";#N/A,#N/A,FALSE,"FF";#N/A,#N/A,FALSE,"CAP";#N/A,#N/A,FALSE,"KF";#N/A,#N/A,FALSE,"MP";#N/A,#N/A,FALSE,"SP";#N/A,#N/A,FALSE,"NPS"}</definedName>
    <definedName name="hfdhdfh">{#N/A,#N/A,FALSE,"I_S";#N/A,#N/A,FALSE,"BS";#N/A,#N/A,FALSE,"FF";#N/A,#N/A,FALSE,"CAP";#N/A,#N/A,FALSE,"KF";#N/A,#N/A,FALSE,"MP";#N/A,#N/A,FALSE,"SP";#N/A,#N/A,FALSE,"NPS"}</definedName>
    <definedName name="hfdhfd">{#N/A,#N/A,FALSE,"I_S";#N/A,#N/A,FALSE,"BS";#N/A,#N/A,FALSE,"FF";#N/A,#N/A,FALSE,"CAP";#N/A,#N/A,FALSE,"KF";#N/A,#N/A,FALSE,"MP";#N/A,#N/A,FALSE,"SP";#N/A,#N/A,FALSE,"NPS"}</definedName>
    <definedName name="hfdhfdghgf">{#N/A,#N/A,FALSE,"I_S";#N/A,#N/A,FALSE,"BS";#N/A,#N/A,FALSE,"FF";#N/A,#N/A,FALSE,"CAP";#N/A,#N/A,FALSE,"KF";#N/A,#N/A,FALSE,"MP";#N/A,#N/A,FALSE,"SP";#N/A,#N/A,FALSE,"NPS"}</definedName>
    <definedName name="hfdhfdhfdgh">{#N/A,#N/A,FALSE,"I_S";#N/A,#N/A,FALSE,"BS";#N/A,#N/A,FALSE,"FF";#N/A,#N/A,FALSE,"CAP";#N/A,#N/A,FALSE,"KF";#N/A,#N/A,FALSE,"MP";#N/A,#N/A,FALSE,"SP";#N/A,#N/A,FALSE,"NPS"}</definedName>
    <definedName name="hfdhfghfg">{#N/A,#N/A,FALSE,"I_S";#N/A,#N/A,FALSE,"BS";#N/A,#N/A,FALSE,"FF";#N/A,#N/A,FALSE,"CAP";#N/A,#N/A,FALSE,"KF";#N/A,#N/A,FALSE,"MP";#N/A,#N/A,FALSE,"SP";#N/A,#N/A,FALSE,"NPS"}</definedName>
    <definedName name="hfdhg">{#N/A,#N/A,FALSE,"I_S";#N/A,#N/A,FALSE,"BS";#N/A,#N/A,FALSE,"FF";#N/A,#N/A,FALSE,"CAP";#N/A,#N/A,FALSE,"KF";#N/A,#N/A,FALSE,"MP";#N/A,#N/A,FALSE,"SP";#N/A,#N/A,FALSE,"NPS"}</definedName>
    <definedName name="hfdhgf">{#N/A,#N/A,FALSE,"I_S";#N/A,#N/A,FALSE,"BS";#N/A,#N/A,FALSE,"FF";#N/A,#N/A,FALSE,"CAP";#N/A,#N/A,FALSE,"KF";#N/A,#N/A,FALSE,"MP";#N/A,#N/A,FALSE,"SP";#N/A,#N/A,FALSE,"NPS"}</definedName>
    <definedName name="hfdhgfdhf">{#N/A,#N/A,FALSE,"I_S";#N/A,#N/A,FALSE,"BS";#N/A,#N/A,FALSE,"FF";#N/A,#N/A,FALSE,"CAP";#N/A,#N/A,FALSE,"KF";#N/A,#N/A,FALSE,"MP";#N/A,#N/A,FALSE,"SP";#N/A,#N/A,FALSE,"NPS"}</definedName>
    <definedName name="hfdhgghddhf">{#N/A,#N/A,FALSE,"I_S";#N/A,#N/A,FALSE,"BS";#N/A,#N/A,FALSE,"FF";#N/A,#N/A,FALSE,"CAP";#N/A,#N/A,FALSE,"KF";#N/A,#N/A,FALSE,"MP";#N/A,#N/A,FALSE,"SP";#N/A,#N/A,FALSE,"NPS"}</definedName>
    <definedName name="hfds">{#N/A,#N/A,FALSE,"I_S";#N/A,#N/A,FALSE,"BS";#N/A,#N/A,FALSE,"FF";#N/A,#N/A,FALSE,"CAP";#N/A,#N/A,FALSE,"KF";#N/A,#N/A,FALSE,"MP";#N/A,#N/A,FALSE,"SP";#N/A,#N/A,FALSE,"NPS"}</definedName>
    <definedName name="hfdshsfgh">{#N/A,#N/A,FALSE,"I_S";#N/A,#N/A,FALSE,"BS";#N/A,#N/A,FALSE,"FF";#N/A,#N/A,FALSE,"CAP";#N/A,#N/A,FALSE,"KF";#N/A,#N/A,FALSE,"MP";#N/A,#N/A,FALSE,"SP";#N/A,#N/A,FALSE,"NPS"}</definedName>
    <definedName name="hfejhfjkkehjkfha">#REF!</definedName>
    <definedName name="hfejhjkfhjahejkhjwak">#REF!</definedName>
    <definedName name="hff">#REF!</definedName>
    <definedName name="hfffh">{#N/A,#N/A,FALSE,"I_S";#N/A,#N/A,FALSE,"BS";#N/A,#N/A,FALSE,"FF";#N/A,#N/A,FALSE,"CAP";#N/A,#N/A,FALSE,"KF";#N/A,#N/A,FALSE,"MP";#N/A,#N/A,FALSE,"SP";#N/A,#N/A,FALSE,"NPS"}</definedName>
    <definedName name="hffghf">{#N/A,#N/A,FALSE,"I_S";#N/A,#N/A,FALSE,"BS";#N/A,#N/A,FALSE,"FF";#N/A,#N/A,FALSE,"CAP";#N/A,#N/A,FALSE,"KF";#N/A,#N/A,FALSE,"MP";#N/A,#N/A,FALSE,"SP";#N/A,#N/A,FALSE,"NPS"}</definedName>
    <definedName name="hffghfddfhhf">{#N/A,#N/A,FALSE,"I_S";#N/A,#N/A,FALSE,"BS";#N/A,#N/A,FALSE,"FF";#N/A,#N/A,FALSE,"CAP";#N/A,#N/A,FALSE,"KF";#N/A,#N/A,FALSE,"MP";#N/A,#N/A,FALSE,"SP";#N/A,#N/A,FALSE,"NPS"}</definedName>
    <definedName name="hfgfd">{#N/A,#N/A,FALSE,"I_S";#N/A,#N/A,FALSE,"BS";#N/A,#N/A,FALSE,"FF";#N/A,#N/A,FALSE,"CAP";#N/A,#N/A,FALSE,"KF";#N/A,#N/A,FALSE,"MP";#N/A,#N/A,FALSE,"SP";#N/A,#N/A,FALSE,"NPS"}</definedName>
    <definedName name="hfgfghfh">#REF!</definedName>
    <definedName name="hfgfghfhgf">{#N/A,#N/A,FALSE,"I_S";#N/A,#N/A,FALSE,"BS";#N/A,#N/A,FALSE,"FF";#N/A,#N/A,FALSE,"CAP";#N/A,#N/A,FALSE,"KF";#N/A,#N/A,FALSE,"MP";#N/A,#N/A,FALSE,"SP";#N/A,#N/A,FALSE,"NPS"}</definedName>
    <definedName name="hfgfghgh">#REF!</definedName>
    <definedName name="hfgfhff">{#N/A,#N/A,FALSE,"I_S";#N/A,#N/A,FALSE,"BS";#N/A,#N/A,FALSE,"FF";#N/A,#N/A,FALSE,"CAP";#N/A,#N/A,FALSE,"KF";#N/A,#N/A,FALSE,"MP";#N/A,#N/A,FALSE,"SP";#N/A,#N/A,FALSE,"NPS"}</definedName>
    <definedName name="hfgh">{#N/A,#N/A,FALSE,"I_S";#N/A,#N/A,FALSE,"BS";#N/A,#N/A,FALSE,"FF";#N/A,#N/A,FALSE,"CAP";#N/A,#N/A,FALSE,"KF";#N/A,#N/A,FALSE,"MP";#N/A,#N/A,FALSE,"SP";#N/A,#N/A,FALSE,"NPS"}</definedName>
    <definedName name="hfghdfdhfh">{#N/A,#N/A,FALSE,"I_S";#N/A,#N/A,FALSE,"BS";#N/A,#N/A,FALSE,"FF";#N/A,#N/A,FALSE,"CAP";#N/A,#N/A,FALSE,"KF";#N/A,#N/A,FALSE,"MP";#N/A,#N/A,FALSE,"SP";#N/A,#N/A,FALSE,"NPS"}</definedName>
    <definedName name="hfghdffd">{#N/A,#N/A,FALSE,"I_S";#N/A,#N/A,FALSE,"BS";#N/A,#N/A,FALSE,"FF";#N/A,#N/A,FALSE,"CAP";#N/A,#N/A,FALSE,"KF";#N/A,#N/A,FALSE,"MP";#N/A,#N/A,FALSE,"SP";#N/A,#N/A,FALSE,"NPS"}</definedName>
    <definedName name="hfghdfghdg">{#N/A,#N/A,FALSE,"I_S";#N/A,#N/A,FALSE,"BS";#N/A,#N/A,FALSE,"FF";#N/A,#N/A,FALSE,"CAP";#N/A,#N/A,FALSE,"KF";#N/A,#N/A,FALSE,"MP";#N/A,#N/A,FALSE,"SP";#N/A,#N/A,FALSE,"NPS"}</definedName>
    <definedName name="hfghdfghfd">{#N/A,#N/A,FALSE,"I_S";#N/A,#N/A,FALSE,"BS";#N/A,#N/A,FALSE,"FF";#N/A,#N/A,FALSE,"CAP";#N/A,#N/A,FALSE,"KF";#N/A,#N/A,FALSE,"MP";#N/A,#N/A,FALSE,"SP";#N/A,#N/A,FALSE,"NPS"}</definedName>
    <definedName name="hfghdfh">{#N/A,#N/A,FALSE,"I_S";#N/A,#N/A,FALSE,"BS";#N/A,#N/A,FALSE,"FF";#N/A,#N/A,FALSE,"CAP";#N/A,#N/A,FALSE,"KF";#N/A,#N/A,FALSE,"MP";#N/A,#N/A,FALSE,"SP";#N/A,#N/A,FALSE,"NPS"}</definedName>
    <definedName name="hfghdfhf">{#N/A,#N/A,FALSE,"I_S";#N/A,#N/A,FALSE,"BS";#N/A,#N/A,FALSE,"FF";#N/A,#N/A,FALSE,"CAP";#N/A,#N/A,FALSE,"KF";#N/A,#N/A,FALSE,"MP";#N/A,#N/A,FALSE,"SP";#N/A,#N/A,FALSE,"NPS"}</definedName>
    <definedName name="hfghdfhgd">{#N/A,#N/A,FALSE,"I_S";#N/A,#N/A,FALSE,"BS";#N/A,#N/A,FALSE,"FF";#N/A,#N/A,FALSE,"CAP";#N/A,#N/A,FALSE,"KF";#N/A,#N/A,FALSE,"MP";#N/A,#N/A,FALSE,"SP";#N/A,#N/A,FALSE,"NPS"}</definedName>
    <definedName name="hfghdfhh">{#N/A,#N/A,FALSE,"I_S";#N/A,#N/A,FALSE,"BS";#N/A,#N/A,FALSE,"FF";#N/A,#N/A,FALSE,"CAP";#N/A,#N/A,FALSE,"KF";#N/A,#N/A,FALSE,"MP";#N/A,#N/A,FALSE,"SP";#N/A,#N/A,FALSE,"NPS"}</definedName>
    <definedName name="hfghdhghg">{#N/A,#N/A,FALSE,"I_S";#N/A,#N/A,FALSE,"BS";#N/A,#N/A,FALSE,"FF";#N/A,#N/A,FALSE,"CAP";#N/A,#N/A,FALSE,"KF";#N/A,#N/A,FALSE,"MP";#N/A,#N/A,FALSE,"SP";#N/A,#N/A,FALSE,"NPS"}</definedName>
    <definedName name="hfghfdfd">{#N/A,#N/A,FALSE,"I_S";#N/A,#N/A,FALSE,"BS";#N/A,#N/A,FALSE,"FF";#N/A,#N/A,FALSE,"CAP";#N/A,#N/A,FALSE,"KF";#N/A,#N/A,FALSE,"MP";#N/A,#N/A,FALSE,"SP";#N/A,#N/A,FALSE,"NPS"}</definedName>
    <definedName name="hfghfdh">{#N/A,#N/A,FALSE,"I_S";#N/A,#N/A,FALSE,"BS";#N/A,#N/A,FALSE,"FF";#N/A,#N/A,FALSE,"CAP";#N/A,#N/A,FALSE,"KF";#N/A,#N/A,FALSE,"MP";#N/A,#N/A,FALSE,"SP";#N/A,#N/A,FALSE,"NPS"}</definedName>
    <definedName name="hfghfdhfgh">{#N/A,#N/A,FALSE,"I_S";#N/A,#N/A,FALSE,"BS";#N/A,#N/A,FALSE,"FF";#N/A,#N/A,FALSE,"CAP";#N/A,#N/A,FALSE,"KF";#N/A,#N/A,FALSE,"MP";#N/A,#N/A,FALSE,"SP";#N/A,#N/A,FALSE,"NPS"}</definedName>
    <definedName name="hfghfgh">{#N/A,#N/A,FALSE,"I_S";#N/A,#N/A,FALSE,"BS";#N/A,#N/A,FALSE,"FF";#N/A,#N/A,FALSE,"CAP";#N/A,#N/A,FALSE,"KF";#N/A,#N/A,FALSE,"MP";#N/A,#N/A,FALSE,"SP";#N/A,#N/A,FALSE,"NPS"}</definedName>
    <definedName name="hfghfghfdh">{#N/A,#N/A,FALSE,"I_S";#N/A,#N/A,FALSE,"BS";#N/A,#N/A,FALSE,"FF";#N/A,#N/A,FALSE,"CAP";#N/A,#N/A,FALSE,"KF";#N/A,#N/A,FALSE,"MP";#N/A,#N/A,FALSE,"SP";#N/A,#N/A,FALSE,"NPS"}</definedName>
    <definedName name="hfghfhdffgd">{#N/A,#N/A,FALSE,"I_S";#N/A,#N/A,FALSE,"BS";#N/A,#N/A,FALSE,"FF";#N/A,#N/A,FALSE,"CAP";#N/A,#N/A,FALSE,"KF";#N/A,#N/A,FALSE,"MP";#N/A,#N/A,FALSE,"SP";#N/A,#N/A,FALSE,"NPS"}</definedName>
    <definedName name="hfghgd">{#N/A,#N/A,FALSE,"I_S";#N/A,#N/A,FALSE,"BS";#N/A,#N/A,FALSE,"FF";#N/A,#N/A,FALSE,"CAP";#N/A,#N/A,FALSE,"KF";#N/A,#N/A,FALSE,"MP";#N/A,#N/A,FALSE,"SP";#N/A,#N/A,FALSE,"NPS"}</definedName>
    <definedName name="hfghgdfdf">{#N/A,#N/A,FALSE,"I_S";#N/A,#N/A,FALSE,"BS";#N/A,#N/A,FALSE,"FF";#N/A,#N/A,FALSE,"CAP";#N/A,#N/A,FALSE,"KF";#N/A,#N/A,FALSE,"MP";#N/A,#N/A,FALSE,"SP";#N/A,#N/A,FALSE,"NPS"}</definedName>
    <definedName name="hfghgdhdgh">{#N/A,#N/A,FALSE,"I_S";#N/A,#N/A,FALSE,"BS";#N/A,#N/A,FALSE,"FF";#N/A,#N/A,FALSE,"CAP";#N/A,#N/A,FALSE,"KF";#N/A,#N/A,FALSE,"MP";#N/A,#N/A,FALSE,"SP";#N/A,#N/A,FALSE,"NPS"}</definedName>
    <definedName name="hfghgdhgf">{#N/A,#N/A,FALSE,"I_S";#N/A,#N/A,FALSE,"BS";#N/A,#N/A,FALSE,"FF";#N/A,#N/A,FALSE,"CAP";#N/A,#N/A,FALSE,"KF";#N/A,#N/A,FALSE,"MP";#N/A,#N/A,FALSE,"SP";#N/A,#N/A,FALSE,"NPS"}</definedName>
    <definedName name="hfghgf">{#N/A,#N/A,FALSE,"I_S";#N/A,#N/A,FALSE,"BS";#N/A,#N/A,FALSE,"FF";#N/A,#N/A,FALSE,"CAP";#N/A,#N/A,FALSE,"KF";#N/A,#N/A,FALSE,"MP";#N/A,#N/A,FALSE,"SP";#N/A,#N/A,FALSE,"NPS"}</definedName>
    <definedName name="hfghgfdhf">{#N/A,#N/A,FALSE,"I_S";#N/A,#N/A,FALSE,"BS";#N/A,#N/A,FALSE,"FF";#N/A,#N/A,FALSE,"CAP";#N/A,#N/A,FALSE,"KF";#N/A,#N/A,FALSE,"MP";#N/A,#N/A,FALSE,"SP";#N/A,#N/A,FALSE,"NPS"}</definedName>
    <definedName name="hfghggh">{#N/A,#N/A,FALSE,"I_S";#N/A,#N/A,FALSE,"BS";#N/A,#N/A,FALSE,"FF";#N/A,#N/A,FALSE,"CAP";#N/A,#N/A,FALSE,"KF";#N/A,#N/A,FALSE,"MP";#N/A,#N/A,FALSE,"SP";#N/A,#N/A,FALSE,"NPS"}</definedName>
    <definedName name="hfghghgh">{#N/A,#N/A,FALSE,"I_S";#N/A,#N/A,FALSE,"BS";#N/A,#N/A,FALSE,"FF";#N/A,#N/A,FALSE,"CAP";#N/A,#N/A,FALSE,"KF";#N/A,#N/A,FALSE,"MP";#N/A,#N/A,FALSE,"SP";#N/A,#N/A,FALSE,"NPS"}</definedName>
    <definedName name="hfhd">{#N/A,#N/A,FALSE,"I_S";#N/A,#N/A,FALSE,"BS";#N/A,#N/A,FALSE,"FF";#N/A,#N/A,FALSE,"CAP";#N/A,#N/A,FALSE,"KF";#N/A,#N/A,FALSE,"MP";#N/A,#N/A,FALSE,"SP";#N/A,#N/A,FALSE,"NPS"}</definedName>
    <definedName name="hfhf">{#N/A,#N/A,FALSE,"I_S";#N/A,#N/A,FALSE,"BS";#N/A,#N/A,FALSE,"FF";#N/A,#N/A,FALSE,"CAP";#N/A,#N/A,FALSE,"KF";#N/A,#N/A,FALSE,"MP";#N/A,#N/A,FALSE,"SP";#N/A,#N/A,FALSE,"NPS"}</definedName>
    <definedName name="hfhfdhggffdf">{#N/A,#N/A,FALSE,"I_S";#N/A,#N/A,FALSE,"BS";#N/A,#N/A,FALSE,"FF";#N/A,#N/A,FALSE,"CAP";#N/A,#N/A,FALSE,"KF";#N/A,#N/A,FALSE,"MP";#N/A,#N/A,FALSE,"SP";#N/A,#N/A,FALSE,"NPS"}</definedName>
    <definedName name="hfhffh">{#N/A,#N/A,FALSE,"I_S";#N/A,#N/A,FALSE,"BS";#N/A,#N/A,FALSE,"FF";#N/A,#N/A,FALSE,"CAP";#N/A,#N/A,FALSE,"KF";#N/A,#N/A,FALSE,"MP";#N/A,#N/A,FALSE,"SP";#N/A,#N/A,FALSE,"NPS"}</definedName>
    <definedName name="hfhfgh">{#N/A,#N/A,FALSE,"I_S";#N/A,#N/A,FALSE,"BS";#N/A,#N/A,FALSE,"FF";#N/A,#N/A,FALSE,"CAP";#N/A,#N/A,FALSE,"KF";#N/A,#N/A,FALSE,"MP";#N/A,#N/A,FALSE,"SP";#N/A,#N/A,FALSE,"NPS"}</definedName>
    <definedName name="hfhfhfhf">{#N/A,#N/A,FALSE,"I_S";#N/A,#N/A,FALSE,"BS";#N/A,#N/A,FALSE,"FF";#N/A,#N/A,FALSE,"CAP";#N/A,#N/A,FALSE,"KF";#N/A,#N/A,FALSE,"MP";#N/A,#N/A,FALSE,"SP";#N/A,#N/A,FALSE,"NPS"}</definedName>
    <definedName name="hfhfhgffhhf">{#N/A,#N/A,FALSE,"I_S";#N/A,#N/A,FALSE,"BS";#N/A,#N/A,FALSE,"FF";#N/A,#N/A,FALSE,"CAP";#N/A,#N/A,FALSE,"KF";#N/A,#N/A,FALSE,"MP";#N/A,#N/A,FALSE,"SP";#N/A,#N/A,FALSE,"NPS"}</definedName>
    <definedName name="hfhgdfh">{#N/A,#N/A,FALSE,"I_S";#N/A,#N/A,FALSE,"BS";#N/A,#N/A,FALSE,"FF";#N/A,#N/A,FALSE,"CAP";#N/A,#N/A,FALSE,"KF";#N/A,#N/A,FALSE,"MP";#N/A,#N/A,FALSE,"SP";#N/A,#N/A,FALSE,"NPS"}</definedName>
    <definedName name="hfhgf">{#N/A,#N/A,FALSE,"I_S";#N/A,#N/A,FALSE,"BS";#N/A,#N/A,FALSE,"FF";#N/A,#N/A,FALSE,"CAP";#N/A,#N/A,FALSE,"KF";#N/A,#N/A,FALSE,"MP";#N/A,#N/A,FALSE,"SP";#N/A,#N/A,FALSE,"NPS"}</definedName>
    <definedName name="hfhgffhhfhf">{#N/A,#N/A,FALSE,"I_S";#N/A,#N/A,FALSE,"BS";#N/A,#N/A,FALSE,"FF";#N/A,#N/A,FALSE,"CAP";#N/A,#N/A,FALSE,"KF";#N/A,#N/A,FALSE,"MP";#N/A,#N/A,FALSE,"SP";#N/A,#N/A,FALSE,"NPS"}</definedName>
    <definedName name="hfhgfhtr">{#N/A,#N/A,FALSE,"I_S";#N/A,#N/A,FALSE,"BS";#N/A,#N/A,FALSE,"FF";#N/A,#N/A,FALSE,"CAP";#N/A,#N/A,FALSE,"KF";#N/A,#N/A,FALSE,"MP";#N/A,#N/A,FALSE,"SP";#N/A,#N/A,FALSE,"NPS"}</definedName>
    <definedName name="hfhghd">{#N/A,#N/A,FALSE,"I_S";#N/A,#N/A,FALSE,"BS";#N/A,#N/A,FALSE,"FF";#N/A,#N/A,FALSE,"CAP";#N/A,#N/A,FALSE,"KF";#N/A,#N/A,FALSE,"MP";#N/A,#N/A,FALSE,"SP";#N/A,#N/A,FALSE,"NPS"}</definedName>
    <definedName name="hfhghf">{#N/A,#N/A,FALSE,"I_S";#N/A,#N/A,FALSE,"BS";#N/A,#N/A,FALSE,"FF";#N/A,#N/A,FALSE,"CAP";#N/A,#N/A,FALSE,"KF";#N/A,#N/A,FALSE,"MP";#N/A,#N/A,FALSE,"SP";#N/A,#N/A,FALSE,"NPS"}</definedName>
    <definedName name="hfhghgffhhghf">{#N/A,#N/A,FALSE,"I_S";#N/A,#N/A,FALSE,"BS";#N/A,#N/A,FALSE,"FF";#N/A,#N/A,FALSE,"CAP";#N/A,#N/A,FALSE,"KF";#N/A,#N/A,FALSE,"MP";#N/A,#N/A,FALSE,"SP";#N/A,#N/A,FALSE,"NPS"}</definedName>
    <definedName name="hfhjhahfklha">#REF!</definedName>
    <definedName name="hfjafhdjhjakhekjkahf" hidden="1">#REF!</definedName>
    <definedName name="hfjafjhajhfja">#REF!</definedName>
    <definedName name="hfjahefhjahjfeake" hidden="1">#REF!</definedName>
    <definedName name="hfjahehjhjfahjfa">#REF!</definedName>
    <definedName name="hfjahejhajhja">#REF!</definedName>
    <definedName name="hfjahejhjhajh" hidden="1">#REF!</definedName>
    <definedName name="hfjahejjkhajfa" hidden="1">#REF!</definedName>
    <definedName name="hfjahfhakjfhjakhf">#REF!</definedName>
    <definedName name="hfjahfjhajfha" hidden="1">#REF!</definedName>
    <definedName name="hfjahfjhajhfa" hidden="1">#REF!</definedName>
    <definedName name="hfjahfjhajkfhjahf">#REF!</definedName>
    <definedName name="hfjahfjhakhja">#REF!</definedName>
    <definedName name="hfjahfjhejkhjkha">#REF!</definedName>
    <definedName name="hfjahjehjfhajk">#REF!</definedName>
    <definedName name="hfjahjehjhfjkaf">#REF!</definedName>
    <definedName name="hfjahjehjkhjake">#REF!</definedName>
    <definedName name="hfjahjehjkhjfa">#REF!</definedName>
    <definedName name="hfjahjejkhjkaf">#REF!</definedName>
    <definedName name="hfjahjfhajhfjakfa">#REF!</definedName>
    <definedName name="hfjahjhajhjkhaj">#REF!</definedName>
    <definedName name="hfjahjhajkhfa" hidden="1">#REF!</definedName>
    <definedName name="hfjahjhjhwjkhfekja">#REF!</definedName>
    <definedName name="hfjehjfhawejhjkhwjkhje">#REF!</definedName>
    <definedName name="hfjehjhajwkewae">#REF!</definedName>
    <definedName name="hfjfgj">{#N/A,#N/A,FALSE,"I_S";#N/A,#N/A,FALSE,"BS";#N/A,#N/A,FALSE,"FF";#N/A,#N/A,FALSE,"CAP";#N/A,#N/A,FALSE,"KF";#N/A,#N/A,FALSE,"MP";#N/A,#N/A,FALSE,"SP";#N/A,#N/A,FALSE,"NPS"}</definedName>
    <definedName name="hfjhaehkjfhakjh">#REF!</definedName>
    <definedName name="hfshsfd">{#N/A,#N/A,FALSE,"I_S";#N/A,#N/A,FALSE,"BS";#N/A,#N/A,FALSE,"FF";#N/A,#N/A,FALSE,"CAP";#N/A,#N/A,FALSE,"KF";#N/A,#N/A,FALSE,"MP";#N/A,#N/A,FALSE,"SP";#N/A,#N/A,FALSE,"NPS"}</definedName>
    <definedName name="hfwhjhejhfjhajhjwae">#REF!</definedName>
    <definedName name="hg">#REF!</definedName>
    <definedName name="HGAI">#REF!</definedName>
    <definedName name="hgddhhds">{#N/A,#N/A,FALSE,"I_S";#N/A,#N/A,FALSE,"BS";#N/A,#N/A,FALSE,"FF";#N/A,#N/A,FALSE,"CAP";#N/A,#N/A,FALSE,"KF";#N/A,#N/A,FALSE,"MP";#N/A,#N/A,FALSE,"SP";#N/A,#N/A,FALSE,"NPS"}</definedName>
    <definedName name="hgdfhfgdh">{#N/A,#N/A,FALSE,"I_S";#N/A,#N/A,FALSE,"BS";#N/A,#N/A,FALSE,"FF";#N/A,#N/A,FALSE,"CAP";#N/A,#N/A,FALSE,"KF";#N/A,#N/A,FALSE,"MP";#N/A,#N/A,FALSE,"SP";#N/A,#N/A,FALSE,"NPS"}</definedName>
    <definedName name="hgdhgfhdfghgf">{#N/A,#N/A,FALSE,"I_S";#N/A,#N/A,FALSE,"BS";#N/A,#N/A,FALSE,"FF";#N/A,#N/A,FALSE,"CAP";#N/A,#N/A,FALSE,"KF";#N/A,#N/A,FALSE,"MP";#N/A,#N/A,FALSE,"SP";#N/A,#N/A,FALSE,"NPS"}</definedName>
    <definedName name="hgdhgfhgf">{#N/A,#N/A,FALSE,"I_S";#N/A,#N/A,FALSE,"BS";#N/A,#N/A,FALSE,"FF";#N/A,#N/A,FALSE,"CAP";#N/A,#N/A,FALSE,"KF";#N/A,#N/A,FALSE,"MP";#N/A,#N/A,FALSE,"SP";#N/A,#N/A,FALSE,"NPS"}</definedName>
    <definedName name="hgdsf">{#N/A,#N/A,FALSE,"I_S";#N/A,#N/A,FALSE,"BS";#N/A,#N/A,FALSE,"FF";#N/A,#N/A,FALSE,"CAP";#N/A,#N/A,FALSE,"KF";#N/A,#N/A,FALSE,"MP";#N/A,#N/A,FALSE,"SP";#N/A,#N/A,FALSE,"NPS"}</definedName>
    <definedName name="hgf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b">{#N/A,#N/A,FALSE,"I_S";#N/A,#N/A,FALSE,"BS";#N/A,#N/A,FALSE,"FF";#N/A,#N/A,FALSE,"CAP";#N/A,#N/A,FALSE,"KF";#N/A,#N/A,FALSE,"MP";#N/A,#N/A,FALSE,"SP";#N/A,#N/A,FALSE,"NPS"}</definedName>
    <definedName name="hgfddghyjukilo">#REF!</definedName>
    <definedName name="hgfdhdfhfg">{#N/A,#N/A,FALSE,"I_S";#N/A,#N/A,FALSE,"BS";#N/A,#N/A,FALSE,"FF";#N/A,#N/A,FALSE,"CAP";#N/A,#N/A,FALSE,"KF";#N/A,#N/A,FALSE,"MP";#N/A,#N/A,FALSE,"SP";#N/A,#N/A,FALSE,"NPS"}</definedName>
    <definedName name="hgfdhfdhghhdhg">{#N/A,#N/A,FALSE,"I_S";#N/A,#N/A,FALSE,"BS";#N/A,#N/A,FALSE,"FF";#N/A,#N/A,FALSE,"CAP";#N/A,#N/A,FALSE,"KF";#N/A,#N/A,FALSE,"MP";#N/A,#N/A,FALSE,"SP";#N/A,#N/A,FALSE,"NPS"}</definedName>
    <definedName name="hgfdhfh">{#N/A,#N/A,FALSE,"I_S";#N/A,#N/A,FALSE,"BS";#N/A,#N/A,FALSE,"FF";#N/A,#N/A,FALSE,"CAP";#N/A,#N/A,FALSE,"KF";#N/A,#N/A,FALSE,"MP";#N/A,#N/A,FALSE,"SP";#N/A,#N/A,FALSE,"NPS"}</definedName>
    <definedName name="hgfdhgd">{#N/A,#N/A,FALSE,"I_S";#N/A,#N/A,FALSE,"BS";#N/A,#N/A,FALSE,"FF";#N/A,#N/A,FALSE,"CAP";#N/A,#N/A,FALSE,"KF";#N/A,#N/A,FALSE,"MP";#N/A,#N/A,FALSE,"SP";#N/A,#N/A,FALSE,"NPS"}</definedName>
    <definedName name="hgfdhhg">{#N/A,#N/A,FALSE,"I_S";#N/A,#N/A,FALSE,"BS";#N/A,#N/A,FALSE,"FF";#N/A,#N/A,FALSE,"CAP";#N/A,#N/A,FALSE,"KF";#N/A,#N/A,FALSE,"MP";#N/A,#N/A,FALSE,"SP";#N/A,#N/A,FALSE,"NPS"}</definedName>
    <definedName name="hgfgdfhfg">{#N/A,#N/A,FALSE,"I_S";#N/A,#N/A,FALSE,"BS";#N/A,#N/A,FALSE,"FF";#N/A,#N/A,FALSE,"CAP";#N/A,#N/A,FALSE,"KF";#N/A,#N/A,FALSE,"MP";#N/A,#N/A,FALSE,"SP";#N/A,#N/A,FALSE,"NPS"}</definedName>
    <definedName name="hgfgffghf">{#N/A,#N/A,FALSE,"I_S";#N/A,#N/A,FALSE,"BS";#N/A,#N/A,FALSE,"FF";#N/A,#N/A,FALSE,"CAP";#N/A,#N/A,FALSE,"KF";#N/A,#N/A,FALSE,"MP";#N/A,#N/A,FALSE,"SP";#N/A,#N/A,FALSE,"NPS"}</definedName>
    <definedName name="hgfgfhgh">{#N/A,#N/A,FALSE,"I_S";#N/A,#N/A,FALSE,"BS";#N/A,#N/A,FALSE,"FF";#N/A,#N/A,FALSE,"CAP";#N/A,#N/A,FALSE,"KF";#N/A,#N/A,FALSE,"MP";#N/A,#N/A,FALSE,"SP";#N/A,#N/A,FALSE,"NPS"}</definedName>
    <definedName name="hgfgfhghg">{#N/A,#N/A,FALSE,"I_S";#N/A,#N/A,FALSE,"BS";#N/A,#N/A,FALSE,"FF";#N/A,#N/A,FALSE,"CAP";#N/A,#N/A,FALSE,"KF";#N/A,#N/A,FALSE,"MP";#N/A,#N/A,FALSE,"SP";#N/A,#N/A,FALSE,"NPS"}</definedName>
    <definedName name="hgfggfhgf">{#N/A,#N/A,FALSE,"I_S";#N/A,#N/A,FALSE,"BS";#N/A,#N/A,FALSE,"FF";#N/A,#N/A,FALSE,"CAP";#N/A,#N/A,FALSE,"KF";#N/A,#N/A,FALSE,"MP";#N/A,#N/A,FALSE,"SP";#N/A,#N/A,FALSE,"NPS"}</definedName>
    <definedName name="hgfghgf">{#N/A,#N/A,FALSE,"I_S";#N/A,#N/A,FALSE,"BS";#N/A,#N/A,FALSE,"FF";#N/A,#N/A,FALSE,"CAP";#N/A,#N/A,FALSE,"KF";#N/A,#N/A,FALSE,"MP";#N/A,#N/A,FALSE,"SP";#N/A,#N/A,FALSE,"NPS"}</definedName>
    <definedName name="hgfghgfgh">{#N/A,#N/A,FALSE,"I_S";#N/A,#N/A,FALSE,"BS";#N/A,#N/A,FALSE,"FF";#N/A,#N/A,FALSE,"CAP";#N/A,#N/A,FALSE,"KF";#N/A,#N/A,FALSE,"MP";#N/A,#N/A,FALSE,"SP";#N/A,#N/A,FALSE,"NPS"}</definedName>
    <definedName name="hgfgy">{"Book Income",#N/A,FALSE,"B&amp;T";"Taxable Income",#N/A,FALSE,"B&amp;T"}</definedName>
    <definedName name="ｈｇｆｈｄｆｄっｆｇ">{"'下期集計（10.27迄・速報値）'!$Q$16"}</definedName>
    <definedName name="hgfhdfgfg">{#N/A,#N/A,FALSE,"I_S";#N/A,#N/A,FALSE,"BS";#N/A,#N/A,FALSE,"FF";#N/A,#N/A,FALSE,"CAP";#N/A,#N/A,FALSE,"KF";#N/A,#N/A,FALSE,"MP";#N/A,#N/A,FALSE,"SP";#N/A,#N/A,FALSE,"NPS"}</definedName>
    <definedName name="hgfhdfh">{#N/A,#N/A,FALSE,"I_S";#N/A,#N/A,FALSE,"BS";#N/A,#N/A,FALSE,"FF";#N/A,#N/A,FALSE,"CAP";#N/A,#N/A,FALSE,"KF";#N/A,#N/A,FALSE,"MP";#N/A,#N/A,FALSE,"SP";#N/A,#N/A,FALSE,"NPS"}</definedName>
    <definedName name="hgfhdfhd">{#N/A,#N/A,FALSE,"I_S";#N/A,#N/A,FALSE,"BS";#N/A,#N/A,FALSE,"FF";#N/A,#N/A,FALSE,"CAP";#N/A,#N/A,FALSE,"KF";#N/A,#N/A,FALSE,"MP";#N/A,#N/A,FALSE,"SP";#N/A,#N/A,FALSE,"NPS"}</definedName>
    <definedName name="hgfhdfhf">{#N/A,#N/A,FALSE,"I_S";#N/A,#N/A,FALSE,"BS";#N/A,#N/A,FALSE,"FF";#N/A,#N/A,FALSE,"CAP";#N/A,#N/A,FALSE,"KF";#N/A,#N/A,FALSE,"MP";#N/A,#N/A,FALSE,"SP";#N/A,#N/A,FALSE,"NPS"}</definedName>
    <definedName name="hgfhdfhgh">{#N/A,#N/A,FALSE,"I_S";#N/A,#N/A,FALSE,"BS";#N/A,#N/A,FALSE,"FF";#N/A,#N/A,FALSE,"CAP";#N/A,#N/A,FALSE,"KF";#N/A,#N/A,FALSE,"MP";#N/A,#N/A,FALSE,"SP";#N/A,#N/A,FALSE,"NPS"}</definedName>
    <definedName name="hgfhdgfhfd">{#N/A,#N/A,FALSE,"I_S";#N/A,#N/A,FALSE,"BS";#N/A,#N/A,FALSE,"FF";#N/A,#N/A,FALSE,"CAP";#N/A,#N/A,FALSE,"KF";#N/A,#N/A,FALSE,"MP";#N/A,#N/A,FALSE,"SP";#N/A,#N/A,FALSE,"NPS"}</definedName>
    <definedName name="hgfhdghd">{#N/A,#N/A,FALSE,"I_S";#N/A,#N/A,FALSE,"BS";#N/A,#N/A,FALSE,"FF";#N/A,#N/A,FALSE,"CAP";#N/A,#N/A,FALSE,"KF";#N/A,#N/A,FALSE,"MP";#N/A,#N/A,FALSE,"SP";#N/A,#N/A,FALSE,"NPS"}</definedName>
    <definedName name="hgfhdgry">{#N/A,#N/A,FALSE,"I_S";#N/A,#N/A,FALSE,"BS";#N/A,#N/A,FALSE,"FF";#N/A,#N/A,FALSE,"CAP";#N/A,#N/A,FALSE,"KF";#N/A,#N/A,FALSE,"MP";#N/A,#N/A,FALSE,"SP";#N/A,#N/A,FALSE,"NPS"}</definedName>
    <definedName name="hgfhf">{#N/A,#N/A,FALSE,"I_S";#N/A,#N/A,FALSE,"BS";#N/A,#N/A,FALSE,"FF";#N/A,#N/A,FALSE,"CAP";#N/A,#N/A,FALSE,"KF";#N/A,#N/A,FALSE,"MP";#N/A,#N/A,FALSE,"SP";#N/A,#N/A,FALSE,"NPS"}</definedName>
    <definedName name="hgfhfdhdddhfd">#REF!</definedName>
    <definedName name="hgfhfdhf">{#N/A,#N/A,FALSE,"I_S";#N/A,#N/A,FALSE,"BS";#N/A,#N/A,FALSE,"FF";#N/A,#N/A,FALSE,"CAP";#N/A,#N/A,FALSE,"KF";#N/A,#N/A,FALSE,"MP";#N/A,#N/A,FALSE,"SP";#N/A,#N/A,FALSE,"NPS"}</definedName>
    <definedName name="hgfhfg">{#N/A,#N/A,FALSE,"I_S";#N/A,#N/A,FALSE,"BS";#N/A,#N/A,FALSE,"FF";#N/A,#N/A,FALSE,"CAP";#N/A,#N/A,FALSE,"KF";#N/A,#N/A,FALSE,"MP";#N/A,#N/A,FALSE,"SP";#N/A,#N/A,FALSE,"NPS"}</definedName>
    <definedName name="hgfhfgh">{#N/A,#N/A,FALSE,"I_S";#N/A,#N/A,FALSE,"BS";#N/A,#N/A,FALSE,"FF";#N/A,#N/A,FALSE,"CAP";#N/A,#N/A,FALSE,"KF";#N/A,#N/A,FALSE,"MP";#N/A,#N/A,FALSE,"SP";#N/A,#N/A,FALSE,"NPS"}</definedName>
    <definedName name="hgfhfghgfh">#REF!</definedName>
    <definedName name="hgfhfhghgghffh">{#N/A,#N/A,FALSE,"I_S";#N/A,#N/A,FALSE,"BS";#N/A,#N/A,FALSE,"FF";#N/A,#N/A,FALSE,"CAP";#N/A,#N/A,FALSE,"KF";#N/A,#N/A,FALSE,"MP";#N/A,#N/A,FALSE,"SP";#N/A,#N/A,FALSE,"NPS"}</definedName>
    <definedName name="hgfhgdhghhf">{#N/A,#N/A,FALSE,"I_S";#N/A,#N/A,FALSE,"BS";#N/A,#N/A,FALSE,"FF";#N/A,#N/A,FALSE,"CAP";#N/A,#N/A,FALSE,"KF";#N/A,#N/A,FALSE,"MP";#N/A,#N/A,FALSE,"SP";#N/A,#N/A,FALSE,"NPS"}</definedName>
    <definedName name="hgfhgf">{#N/A,#N/A,FALSE,"I_S";#N/A,#N/A,FALSE,"BS";#N/A,#N/A,FALSE,"FF";#N/A,#N/A,FALSE,"CAP";#N/A,#N/A,FALSE,"KF";#N/A,#N/A,FALSE,"MP";#N/A,#N/A,FALSE,"SP";#N/A,#N/A,FALSE,"NPS"}</definedName>
    <definedName name="hgfhgfd">{#N/A,#N/A,FALSE,"I_S";#N/A,#N/A,FALSE,"BS";#N/A,#N/A,FALSE,"FF";#N/A,#N/A,FALSE,"CAP";#N/A,#N/A,FALSE,"KF";#N/A,#N/A,FALSE,"MP";#N/A,#N/A,FALSE,"SP";#N/A,#N/A,FALSE,"NPS"}</definedName>
    <definedName name="hgfhgfdhfg">{#N/A,#N/A,FALSE,"I_S";#N/A,#N/A,FALSE,"BS";#N/A,#N/A,FALSE,"FF";#N/A,#N/A,FALSE,"CAP";#N/A,#N/A,FALSE,"KF";#N/A,#N/A,FALSE,"MP";#N/A,#N/A,FALSE,"SP";#N/A,#N/A,FALSE,"NPS"}</definedName>
    <definedName name="hgfhgfghs">{#N/A,#N/A,FALSE,"I_S";#N/A,#N/A,FALSE,"BS";#N/A,#N/A,FALSE,"FF";#N/A,#N/A,FALSE,"CAP";#N/A,#N/A,FALSE,"KF";#N/A,#N/A,FALSE,"MP";#N/A,#N/A,FALSE,"SP";#N/A,#N/A,FALSE,"NPS"}</definedName>
    <definedName name="hgfhgfhffhfhfg">{#N/A,#N/A,FALSE,"I_S";#N/A,#N/A,FALSE,"BS";#N/A,#N/A,FALSE,"FF";#N/A,#N/A,FALSE,"CAP";#N/A,#N/A,FALSE,"KF";#N/A,#N/A,FALSE,"MP";#N/A,#N/A,FALSE,"SP";#N/A,#N/A,FALSE,"NPS"}</definedName>
    <definedName name="hgfhgfhfg">{#N/A,#N/A,FALSE,"I_S";#N/A,#N/A,FALSE,"BS";#N/A,#N/A,FALSE,"FF";#N/A,#N/A,FALSE,"CAP";#N/A,#N/A,FALSE,"KF";#N/A,#N/A,FALSE,"MP";#N/A,#N/A,FALSE,"SP";#N/A,#N/A,FALSE,"NPS"}</definedName>
    <definedName name="hgfhgfhgf">{#N/A,#N/A,FALSE,"I_S";#N/A,#N/A,FALSE,"BS";#N/A,#N/A,FALSE,"FF";#N/A,#N/A,FALSE,"CAP";#N/A,#N/A,FALSE,"KF";#N/A,#N/A,FALSE,"MP";#N/A,#N/A,FALSE,"SP";#N/A,#N/A,FALSE,"NPS"}</definedName>
    <definedName name="hgfhgfhh">{#N/A,#N/A,FALSE,"I_S";#N/A,#N/A,FALSE,"BS";#N/A,#N/A,FALSE,"FF";#N/A,#N/A,FALSE,"CAP";#N/A,#N/A,FALSE,"KF";#N/A,#N/A,FALSE,"MP";#N/A,#N/A,FALSE,"SP";#N/A,#N/A,FALSE,"NPS"}</definedName>
    <definedName name="hgfhggfhfd">{#N/A,#N/A,FALSE,"I_S";#N/A,#N/A,FALSE,"BS";#N/A,#N/A,FALSE,"FF";#N/A,#N/A,FALSE,"CAP";#N/A,#N/A,FALSE,"KF";#N/A,#N/A,FALSE,"MP";#N/A,#N/A,FALSE,"SP";#N/A,#N/A,FALSE,"NPS"}</definedName>
    <definedName name="hgfhghfh">{#N/A,#N/A,FALSE,"I_S";#N/A,#N/A,FALSE,"BS";#N/A,#N/A,FALSE,"FF";#N/A,#N/A,FALSE,"CAP";#N/A,#N/A,FALSE,"KF";#N/A,#N/A,FALSE,"MP";#N/A,#N/A,FALSE,"SP";#N/A,#N/A,FALSE,"NPS"}</definedName>
    <definedName name="hgfhghhfd">{#N/A,#N/A,FALSE,"I_S";#N/A,#N/A,FALSE,"BS";#N/A,#N/A,FALSE,"FF";#N/A,#N/A,FALSE,"CAP";#N/A,#N/A,FALSE,"KF";#N/A,#N/A,FALSE,"MP";#N/A,#N/A,FALSE,"SP";#N/A,#N/A,FALSE,"NPS"}</definedName>
    <definedName name="hgfhjjghjkgfhj">#REF!</definedName>
    <definedName name="hgfhjk">#REF!</definedName>
    <definedName name="hgfjghjfgjhfgj">{#N/A,#N/A,FALSE,"I_S";#N/A,#N/A,FALSE,"BS";#N/A,#N/A,FALSE,"FF";#N/A,#N/A,FALSE,"CAP";#N/A,#N/A,FALSE,"KF";#N/A,#N/A,FALSE,"MP";#N/A,#N/A,FALSE,"SP";#N/A,#N/A,FALSE,"NPS"}</definedName>
    <definedName name="hgfjjfg">{#N/A,#N/A,FALSE,"I_S";#N/A,#N/A,FALSE,"BS";#N/A,#N/A,FALSE,"FF";#N/A,#N/A,FALSE,"CAP";#N/A,#N/A,FALSE,"KF";#N/A,#N/A,FALSE,"MP";#N/A,#N/A,FALSE,"SP";#N/A,#N/A,FALSE,"NPS"}</definedName>
    <definedName name="hgftiouufyuui">#REF!</definedName>
    <definedName name="hggfgffdfgfg">#REF!</definedName>
    <definedName name="hggfhf">{#N/A,#N/A,FALSE,"I_S";#N/A,#N/A,FALSE,"BS";#N/A,#N/A,FALSE,"FF";#N/A,#N/A,FALSE,"CAP";#N/A,#N/A,FALSE,"KF";#N/A,#N/A,FALSE,"MP";#N/A,#N/A,FALSE,"SP";#N/A,#N/A,FALSE,"NPS"}</definedName>
    <definedName name="hggggghjgjghjgjhghjghghggg">#REF!</definedName>
    <definedName name="hggghfhfdfdgf" hidden="1">#REF!</definedName>
    <definedName name="hggghghjgj">#REF!</definedName>
    <definedName name="hggghtrtyyutuytt" hidden="1">#REF!</definedName>
    <definedName name="hgghggrrtyrtrty">#REF!</definedName>
    <definedName name="hgghghghghgghgjghghgghhghhg" hidden="1">#REF!</definedName>
    <definedName name="hgghghjgfgjdjgfghkfgdjfgfdjfghfdgjfhkfjfhfjhjdgfdgffdgfhgg">#REF!</definedName>
    <definedName name="hgghghjghghghjgjgjghkhgg" hidden="1">#REF!</definedName>
    <definedName name="hgghghjghjghjghghjghjg">#REF!</definedName>
    <definedName name="hgghjghhgfhgfdjhdjdfhd">#REF!</definedName>
    <definedName name="hgghjghj" hidden="1">#REF!</definedName>
    <definedName name="hgghjgkrrjtfghgkgg" hidden="1">#REF!</definedName>
    <definedName name="hggi" hidden="1">#REF!</definedName>
    <definedName name="hggjgggjgjg" hidden="1">#REF!</definedName>
    <definedName name="hggjgghgh">#REF!</definedName>
    <definedName name="hggjghjgfgfgdfhd" hidden="1">#REF!</definedName>
    <definedName name="hggjghjhjkhghghgfj">#REF!</definedName>
    <definedName name="hggrgfhf">{#N/A,#N/A,FALSE,"I_S";#N/A,#N/A,FALSE,"BS";#N/A,#N/A,FALSE,"FF";#N/A,#N/A,FALSE,"CAP";#N/A,#N/A,FALSE,"KF";#N/A,#N/A,FALSE,"MP";#N/A,#N/A,FALSE,"SP";#N/A,#N/A,FALSE,"NPS"}</definedName>
    <definedName name="hghddf">{#N/A,#N/A,FALSE,"I_S";#N/A,#N/A,FALSE,"BS";#N/A,#N/A,FALSE,"FF";#N/A,#N/A,FALSE,"CAP";#N/A,#N/A,FALSE,"KF";#N/A,#N/A,FALSE,"MP";#N/A,#N/A,FALSE,"SP";#N/A,#N/A,FALSE,"NPS"}</definedName>
    <definedName name="hghdfggfhgd">{#N/A,#N/A,FALSE,"I_S";#N/A,#N/A,FALSE,"BS";#N/A,#N/A,FALSE,"FF";#N/A,#N/A,FALSE,"CAP";#N/A,#N/A,FALSE,"KF";#N/A,#N/A,FALSE,"MP";#N/A,#N/A,FALSE,"SP";#N/A,#N/A,FALSE,"NPS"}</definedName>
    <definedName name="hghdfhfdh">{#N/A,#N/A,FALSE,"I_S";#N/A,#N/A,FALSE,"BS";#N/A,#N/A,FALSE,"FF";#N/A,#N/A,FALSE,"CAP";#N/A,#N/A,FALSE,"KF";#N/A,#N/A,FALSE,"MP";#N/A,#N/A,FALSE,"SP";#N/A,#N/A,FALSE,"NPS"}</definedName>
    <definedName name="hghfd">{#N/A,#N/A,FALSE,"I_S";#N/A,#N/A,FALSE,"BS";#N/A,#N/A,FALSE,"FF";#N/A,#N/A,FALSE,"CAP";#N/A,#N/A,FALSE,"KF";#N/A,#N/A,FALSE,"MP";#N/A,#N/A,FALSE,"SP";#N/A,#N/A,FALSE,"NPS"}</definedName>
    <definedName name="hghffh">{#N/A,#N/A,FALSE,"I_S";#N/A,#N/A,FALSE,"BS";#N/A,#N/A,FALSE,"FF";#N/A,#N/A,FALSE,"CAP";#N/A,#N/A,FALSE,"KF";#N/A,#N/A,FALSE,"MP";#N/A,#N/A,FALSE,"SP";#N/A,#N/A,FALSE,"NPS"}</definedName>
    <definedName name="hghfhdfhf">{#N/A,#N/A,FALSE,"I_S";#N/A,#N/A,FALSE,"BS";#N/A,#N/A,FALSE,"FF";#N/A,#N/A,FALSE,"CAP";#N/A,#N/A,FALSE,"KF";#N/A,#N/A,FALSE,"MP";#N/A,#N/A,FALSE,"SP";#N/A,#N/A,FALSE,"NPS"}</definedName>
    <definedName name="hghftrrtrtdyrdtrd" hidden="1">#REF!</definedName>
    <definedName name="hghgdhgf">{#N/A,#N/A,FALSE,"I_S";#N/A,#N/A,FALSE,"BS";#N/A,#N/A,FALSE,"FF";#N/A,#N/A,FALSE,"CAP";#N/A,#N/A,FALSE,"KF";#N/A,#N/A,FALSE,"MP";#N/A,#N/A,FALSE,"SP";#N/A,#N/A,FALSE,"NPS"}</definedName>
    <definedName name="hghgdhgfdhuer">{#N/A,#N/A,FALSE,"I_S";#N/A,#N/A,FALSE,"BS";#N/A,#N/A,FALSE,"FF";#N/A,#N/A,FALSE,"CAP";#N/A,#N/A,FALSE,"KF";#N/A,#N/A,FALSE,"MP";#N/A,#N/A,FALSE,"SP";#N/A,#N/A,FALSE,"NPS"}</definedName>
    <definedName name="hghgfd">{#N/A,#N/A,FALSE,"I_S";#N/A,#N/A,FALSE,"BS";#N/A,#N/A,FALSE,"FF";#N/A,#N/A,FALSE,"CAP";#N/A,#N/A,FALSE,"KF";#N/A,#N/A,FALSE,"MP";#N/A,#N/A,FALSE,"SP";#N/A,#N/A,FALSE,"NPS"}</definedName>
    <definedName name="hghgfgrt">{#N/A,#N/A,FALSE,"I_S";#N/A,#N/A,FALSE,"BS";#N/A,#N/A,FALSE,"FF";#N/A,#N/A,FALSE,"CAP";#N/A,#N/A,FALSE,"KF";#N/A,#N/A,FALSE,"MP";#N/A,#N/A,FALSE,"SP";#N/A,#N/A,FALSE,"NPS"}</definedName>
    <definedName name="hghgfhf">{#N/A,#N/A,FALSE,"I_S";#N/A,#N/A,FALSE,"BS";#N/A,#N/A,FALSE,"FF";#N/A,#N/A,FALSE,"CAP";#N/A,#N/A,FALSE,"KF";#N/A,#N/A,FALSE,"MP";#N/A,#N/A,FALSE,"SP";#N/A,#N/A,FALSE,"NPS"}</definedName>
    <definedName name="hghgfhghgfd">{#N/A,#N/A,FALSE,"I_S";#N/A,#N/A,FALSE,"BS";#N/A,#N/A,FALSE,"FF";#N/A,#N/A,FALSE,"CAP";#N/A,#N/A,FALSE,"KF";#N/A,#N/A,FALSE,"MP";#N/A,#N/A,FALSE,"SP";#N/A,#N/A,FALSE,"NPS"}</definedName>
    <definedName name="HGHGH">[0]!HGHGH</definedName>
    <definedName name="hghghfdh">{#N/A,#N/A,FALSE,"I_S";#N/A,#N/A,FALSE,"BS";#N/A,#N/A,FALSE,"FF";#N/A,#N/A,FALSE,"CAP";#N/A,#N/A,FALSE,"KF";#N/A,#N/A,FALSE,"MP";#N/A,#N/A,FALSE,"SP";#N/A,#N/A,FALSE,"NPS"}</definedName>
    <definedName name="hghghfhffg">{#N/A,#N/A,FALSE,"I_S";#N/A,#N/A,FALSE,"BS";#N/A,#N/A,FALSE,"FF";#N/A,#N/A,FALSE,"CAP";#N/A,#N/A,FALSE,"KF";#N/A,#N/A,FALSE,"MP";#N/A,#N/A,FALSE,"SP";#N/A,#N/A,FALSE,"NPS"}</definedName>
    <definedName name="hghghggghg" hidden="1">#REF!</definedName>
    <definedName name="hghghggghgghgggg">#REF!</definedName>
    <definedName name="hghghgh">#REF!</definedName>
    <definedName name="hghghghggghgghghjghjghghghghghghghgggghgjgghhghhg">#REF!</definedName>
    <definedName name="hghghghgghgghghghghghghgggggggghg">#REF!</definedName>
    <definedName name="hghghghghgg">#REF!</definedName>
    <definedName name="hghghghghgghghjghjghjghgj" hidden="1">#REF!</definedName>
    <definedName name="hghghghghgghghkg">#REF!</definedName>
    <definedName name="hghghghjghjgjghjghjg">#REF!</definedName>
    <definedName name="hghghgjrjkrrdddggjh">#REF!</definedName>
    <definedName name="hghghjgfhgghfhfgh" hidden="1">#REF!</definedName>
    <definedName name="hghghjgghlklkj" hidden="1">#REF!</definedName>
    <definedName name="hghghjghghghghghrrfffgfgf">#REF!</definedName>
    <definedName name="hghghjghjghj">#REF!</definedName>
    <definedName name="hghghjgjgghgghjghjg">#REF!</definedName>
    <definedName name="hghh">{#N/A,#N/A,FALSE,"I_S";#N/A,#N/A,FALSE,"BS";#N/A,#N/A,FALSE,"FF";#N/A,#N/A,FALSE,"CAP";#N/A,#N/A,FALSE,"KF";#N/A,#N/A,FALSE,"MP";#N/A,#N/A,FALSE,"SP";#N/A,#N/A,FALSE,"NPS"}</definedName>
    <definedName name="HGHHHHH">#REF!(#REF!(#REF!,1),1)</definedName>
    <definedName name="hghhhkjgk">{#N/A,#N/A,FALSE,"I_S";#N/A,#N/A,FALSE,"BS";#N/A,#N/A,FALSE,"FF";#N/A,#N/A,FALSE,"CAP";#N/A,#N/A,FALSE,"KF";#N/A,#N/A,FALSE,"MP";#N/A,#N/A,FALSE,"SP";#N/A,#N/A,FALSE,"NPS"}</definedName>
    <definedName name="hghhtyygyguygggkhg">#REF!</definedName>
    <definedName name="hghjghghghghghghghghghghghghghghhghghghggghhghg">#REF!</definedName>
    <definedName name="hghjgjghjgjhjghghg">#REF!</definedName>
    <definedName name="hghjgjgjhgjhgkgh" hidden="1">#REF!</definedName>
    <definedName name="hghjhjghghghghgh">#REF!</definedName>
    <definedName name="hghjhjh">{#N/A,#N/A,FALSE,"I_S";#N/A,#N/A,FALSE,"BS";#N/A,#N/A,FALSE,"FF";#N/A,#N/A,FALSE,"CAP";#N/A,#N/A,FALSE,"KF";#N/A,#N/A,FALSE,"MP";#N/A,#N/A,FALSE,"SP";#N/A,#N/A,FALSE,"NPS"}</definedName>
    <definedName name="hghjjjghgfgfggjh">#REF!</definedName>
    <definedName name="ＨＧＨＪＭ">{"'下期集計（10.27迄・速報値）'!$Q$16"}</definedName>
    <definedName name="hgj">#REF!</definedName>
    <definedName name="hgjfgh">{#N/A,#N/A,FALSE,"I_S";#N/A,#N/A,FALSE,"BS";#N/A,#N/A,FALSE,"FF";#N/A,#N/A,FALSE,"CAP";#N/A,#N/A,FALSE,"KF";#N/A,#N/A,FALSE,"MP";#N/A,#N/A,FALSE,"SP";#N/A,#N/A,FALSE,"NPS"}</definedName>
    <definedName name="hgjgfhfghfgfg" hidden="1">#REF!</definedName>
    <definedName name="hgjggghjgjghjghjghjghj">#REF!</definedName>
    <definedName name="hgjghgghjghjgjgh">#REF!</definedName>
    <definedName name="hgjghjghdj">{#N/A,#N/A,FALSE,"I_S";#N/A,#N/A,FALSE,"BS";#N/A,#N/A,FALSE,"FF";#N/A,#N/A,FALSE,"CAP";#N/A,#N/A,FALSE,"KF";#N/A,#N/A,FALSE,"MP";#N/A,#N/A,FALSE,"SP";#N/A,#N/A,FALSE,"NPS"}</definedName>
    <definedName name="hgjghjghh" hidden="1">#REF!</definedName>
    <definedName name="hgjghjgj">{#N/A,#N/A,FALSE,"I_S";#N/A,#N/A,FALSE,"BS";#N/A,#N/A,FALSE,"FF";#N/A,#N/A,FALSE,"CAP";#N/A,#N/A,FALSE,"KF";#N/A,#N/A,FALSE,"MP";#N/A,#N/A,FALSE,"SP";#N/A,#N/A,FALSE,"NPS"}</definedName>
    <definedName name="hgjghjhg">{#N/A,#N/A,FALSE,"I_S";#N/A,#N/A,FALSE,"BS";#N/A,#N/A,FALSE,"FF";#N/A,#N/A,FALSE,"CAP";#N/A,#N/A,FALSE,"KF";#N/A,#N/A,FALSE,"MP";#N/A,#N/A,FALSE,"SP";#N/A,#N/A,FALSE,"NPS"}</definedName>
    <definedName name="hgjgjgg" hidden="1">#REF!</definedName>
    <definedName name="hgjgjggjhghgh">#REF!</definedName>
    <definedName name="hgjgjhjgrgrhfdfdfgd">#REF!</definedName>
    <definedName name="hgjgjjh">{#N/A,#N/A,FALSE,"I_S";#N/A,#N/A,FALSE,"BS";#N/A,#N/A,FALSE,"FF";#N/A,#N/A,FALSE,"CAP";#N/A,#N/A,FALSE,"KF";#N/A,#N/A,FALSE,"MP";#N/A,#N/A,FALSE,"SP";#N/A,#N/A,FALSE,"NPS"}</definedName>
    <definedName name="hgjh">{#N/A,#N/A,FALSE,"I_S";#N/A,#N/A,FALSE,"BS";#N/A,#N/A,FALSE,"FF";#N/A,#N/A,FALSE,"CAP";#N/A,#N/A,FALSE,"KF";#N/A,#N/A,FALSE,"MP";#N/A,#N/A,FALSE,"SP";#N/A,#N/A,FALSE,"NPS"}</definedName>
    <definedName name="hgjhdgj">{#N/A,#N/A,FALSE,"I_S";#N/A,#N/A,FALSE,"BS";#N/A,#N/A,FALSE,"FF";#N/A,#N/A,FALSE,"CAP";#N/A,#N/A,FALSE,"KF";#N/A,#N/A,FALSE,"MP";#N/A,#N/A,FALSE,"SP";#N/A,#N/A,FALSE,"NPS"}</definedName>
    <definedName name="hgjhj">{#N/A,#N/A,FALSE,"I_S";#N/A,#N/A,FALSE,"BS";#N/A,#N/A,FALSE,"FF";#N/A,#N/A,FALSE,"CAP";#N/A,#N/A,FALSE,"KF";#N/A,#N/A,FALSE,"MP";#N/A,#N/A,FALSE,"SP";#N/A,#N/A,FALSE,"NPS"}</definedName>
    <definedName name="hgjtuj">{#N/A,#N/A,FALSE,"I_S";#N/A,#N/A,FALSE,"BS";#N/A,#N/A,FALSE,"FF";#N/A,#N/A,FALSE,"CAP";#N/A,#N/A,FALSE,"KF";#N/A,#N/A,FALSE,"MP";#N/A,#N/A,FALSE,"SP";#N/A,#N/A,FALSE,"NPS"}</definedName>
    <definedName name="HGJTY">#REF!</definedName>
    <definedName name="hgkghk">{#N/A,#N/A,FALSE,"I_S";#N/A,#N/A,FALSE,"BS";#N/A,#N/A,FALSE,"FF";#N/A,#N/A,FALSE,"CAP";#N/A,#N/A,FALSE,"KF";#N/A,#N/A,FALSE,"MP";#N/A,#N/A,FALSE,"SP";#N/A,#N/A,FALSE,"NPS"}</definedName>
    <definedName name="hgkghlk">{#N/A,#N/A,FALSE,"I_S";#N/A,#N/A,FALSE,"BS";#N/A,#N/A,FALSE,"FF";#N/A,#N/A,FALSE,"CAP";#N/A,#N/A,FALSE,"KF";#N/A,#N/A,FALSE,"MP";#N/A,#N/A,FALSE,"SP";#N/A,#N/A,FALSE,"NPS"}</definedName>
    <definedName name="hgll">{#N/A,#N/A,FALSE,"I_S";#N/A,#N/A,FALSE,"BS";#N/A,#N/A,FALSE,"FF";#N/A,#N/A,FALSE,"CAP";#N/A,#N/A,FALSE,"KF";#N/A,#N/A,FALSE,"MP";#N/A,#N/A,FALSE,"SP";#N/A,#N/A,FALSE,"NPS"}</definedName>
    <definedName name="HGOD">#REF!</definedName>
    <definedName name="HGR">#REF!</definedName>
    <definedName name="hgrtrt">#REF!</definedName>
    <definedName name="hgsdfds">{#N/A,#N/A,FALSE,"I_S";#N/A,#N/A,FALSE,"BS";#N/A,#N/A,FALSE,"FF";#N/A,#N/A,FALSE,"CAP";#N/A,#N/A,FALSE,"KF";#N/A,#N/A,FALSE,"MP";#N/A,#N/A,FALSE,"SP";#N/A,#N/A,FALSE,"NPS"}</definedName>
    <definedName name="hgsfdgdf">{#N/A,#N/A,FALSE,"I_S";#N/A,#N/A,FALSE,"BS";#N/A,#N/A,FALSE,"FF";#N/A,#N/A,FALSE,"CAP";#N/A,#N/A,FALSE,"KF";#N/A,#N/A,FALSE,"MP";#N/A,#N/A,FALSE,"SP";#N/A,#N/A,FALSE,"NPS"}</definedName>
    <definedName name="hgsfdhgsdg">{#N/A,#N/A,FALSE,"I_S";#N/A,#N/A,FALSE,"BS";#N/A,#N/A,FALSE,"FF";#N/A,#N/A,FALSE,"CAP";#N/A,#N/A,FALSE,"KF";#N/A,#N/A,FALSE,"MP";#N/A,#N/A,FALSE,"SP";#N/A,#N/A,FALSE,"NPS"}</definedName>
    <definedName name="hgsfghsfh">{#N/A,#N/A,FALSE,"I_S";#N/A,#N/A,FALSE,"BS";#N/A,#N/A,FALSE,"FF";#N/A,#N/A,FALSE,"CAP";#N/A,#N/A,FALSE,"KF";#N/A,#N/A,FALSE,"MP";#N/A,#N/A,FALSE,"SP";#N/A,#N/A,FALSE,"NPS"}</definedName>
    <definedName name="hgsfhg">{#N/A,#N/A,FALSE,"I_S";#N/A,#N/A,FALSE,"BS";#N/A,#N/A,FALSE,"FF";#N/A,#N/A,FALSE,"CAP";#N/A,#N/A,FALSE,"KF";#N/A,#N/A,FALSE,"MP";#N/A,#N/A,FALSE,"SP";#N/A,#N/A,FALSE,"NPS"}</definedName>
    <definedName name="hgsgf">{#N/A,#N/A,FALSE,"I_S";#N/A,#N/A,FALSE,"BS";#N/A,#N/A,FALSE,"FF";#N/A,#N/A,FALSE,"CAP";#N/A,#N/A,FALSE,"KF";#N/A,#N/A,FALSE,"MP";#N/A,#N/A,FALSE,"SP";#N/A,#N/A,FALSE,"NPS"}</definedName>
    <definedName name="hgsgfh">{#N/A,#N/A,FALSE,"I_S";#N/A,#N/A,FALSE,"BS";#N/A,#N/A,FALSE,"FF";#N/A,#N/A,FALSE,"CAP";#N/A,#N/A,FALSE,"KF";#N/A,#N/A,FALSE,"MP";#N/A,#N/A,FALSE,"SP";#N/A,#N/A,FALSE,"NPS"}</definedName>
    <definedName name="hgsghds">{#N/A,#N/A,FALSE,"I_S";#N/A,#N/A,FALSE,"BS";#N/A,#N/A,FALSE,"FF";#N/A,#N/A,FALSE,"CAP";#N/A,#N/A,FALSE,"KF";#N/A,#N/A,FALSE,"MP";#N/A,#N/A,FALSE,"SP";#N/A,#N/A,FALSE,"NPS"}</definedName>
    <definedName name="hgshgh">{#N/A,#N/A,FALSE,"I_S";#N/A,#N/A,FALSE,"BS";#N/A,#N/A,FALSE,"FF";#N/A,#N/A,FALSE,"CAP";#N/A,#N/A,FALSE,"KF";#N/A,#N/A,FALSE,"MP";#N/A,#N/A,FALSE,"SP";#N/A,#N/A,FALSE,"NPS"}</definedName>
    <definedName name="hgthjtgrfghrfddfdfdfdfddtdddddtddghdgdfhfdewwyggy" hidden="1">#REF!</definedName>
    <definedName name="hgu7tygyrtrdsajh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">#REF!</definedName>
    <definedName name="hha">#REF!</definedName>
    <definedName name="hhafjhjhejha" hidden="1">#REF!</definedName>
    <definedName name="hhajhjehfjhjkaea">#REF!</definedName>
    <definedName name="hhathjehjhtawjhejka" hidden="1">#REF!</definedName>
    <definedName name="hhb">#REF!</definedName>
    <definedName name="HHcat">#REF!</definedName>
    <definedName name="HHda">#REF!</definedName>
    <definedName name="hhdfghfd">{#N/A,#N/A,FALSE,"I_S";#N/A,#N/A,FALSE,"BS";#N/A,#N/A,FALSE,"FF";#N/A,#N/A,FALSE,"CAP";#N/A,#N/A,FALSE,"KF";#N/A,#N/A,FALSE,"MP";#N/A,#N/A,FALSE,"SP";#N/A,#N/A,FALSE,"NPS"}</definedName>
    <definedName name="hhdjdj">{#N/A,#N/A,FALSE,"COVER1.XLS ";#N/A,#N/A,FALSE,"RACT1.XLS";#N/A,#N/A,FALSE,"RACT2.XLS";#N/A,#N/A,FALSE,"ECCMP";#N/A,#N/A,FALSE,"WELDER.XLS"}</definedName>
    <definedName name="hhfhhfhfdfhhfhf">{#N/A,#N/A,FALSE,"I_S";#N/A,#N/A,FALSE,"BS";#N/A,#N/A,FALSE,"FF";#N/A,#N/A,FALSE,"CAP";#N/A,#N/A,FALSE,"KF";#N/A,#N/A,FALSE,"MP";#N/A,#N/A,FALSE,"SP";#N/A,#N/A,FALSE,"NPS"}</definedName>
    <definedName name="hhgfdss">#REF!</definedName>
    <definedName name="hhgfghjkllkljh">#REF!</definedName>
    <definedName name="hhggggggggggggghgghghgggg">#REF!</definedName>
    <definedName name="hhgh">{#N/A,#N/A,FALSE,"I_S";#N/A,#N/A,FALSE,"BS";#N/A,#N/A,FALSE,"FF";#N/A,#N/A,FALSE,"CAP";#N/A,#N/A,FALSE,"KF";#N/A,#N/A,FALSE,"MP";#N/A,#N/A,FALSE,"SP";#N/A,#N/A,FALSE,"NPS"}</definedName>
    <definedName name="hhghd">{#N/A,#N/A,FALSE,"I_S";#N/A,#N/A,FALSE,"BS";#N/A,#N/A,FALSE,"FF";#N/A,#N/A,FALSE,"CAP";#N/A,#N/A,FALSE,"KF";#N/A,#N/A,FALSE,"MP";#N/A,#N/A,FALSE,"SP";#N/A,#N/A,FALSE,"NPS"}</definedName>
    <definedName name="hhghghggjgghjhgg">#REF!</definedName>
    <definedName name="hhghghjggkgggkjgkg">#REF!</definedName>
    <definedName name="hhgjkghkjjgkg" hidden="1">#REF!</definedName>
    <definedName name="hhh">#REF!</definedName>
    <definedName name="hhhfafhjkeh">#REF!</definedName>
    <definedName name="hhhh">{#N/A,#N/A,FALSE,"I_S";#N/A,#N/A,FALSE,"BS";#N/A,#N/A,FALSE,"FF";#N/A,#N/A,FALSE,"CAP";#N/A,#N/A,FALSE,"KF";#N/A,#N/A,FALSE,"MP";#N/A,#N/A,FALSE,"SP";#N/A,#N/A,FALSE,"NPS"}</definedName>
    <definedName name="hhhhh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hhhb" hidden="1">{"'Model'!$A$1:$N$53"}</definedName>
    <definedName name="hhhhhh">#REF!</definedName>
    <definedName name="hhhhhhhh">#N/A</definedName>
    <definedName name="hhhhhhhhh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hhhhhhhhhhhh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hhhhhhhhhhhhhh">{#N/A,#N/A,FALSE,"COVER1.XLS ";#N/A,#N/A,FALSE,"RACT1.XLS";#N/A,#N/A,FALSE,"RACT2.XLS";#N/A,#N/A,FALSE,"ECCMP";#N/A,#N/A,FALSE,"WELDER.XLS"}</definedName>
    <definedName name="HHHHHHHHHHHHHHHHHHHHHHHHHH">#REF!</definedName>
    <definedName name="hhhhhhhhhhhhhhhhhhhhhhhhhhhhhhiiiiiiiiiiiiiiiiiiiiiiiiiiiiiiiiiiiii">{#N/A,#N/A,FALSE,"COVER.XLS";#N/A,#N/A,FALSE,"RACT1.XLS";#N/A,#N/A,FALSE,"RACT2.XLS";#N/A,#N/A,FALSE,"ECCMP";#N/A,#N/A,FALSE,"WELDER.XLS"}</definedName>
    <definedName name="hhhhhhjjjjjjjj">{"sum_mth",#N/A,FALSE,"SUM-MTH";"sum_mth_สะสม",#N/A,FALSE,"SUM-MTH";"sum_mth_ผลการดำเนินงาน",#N/A,FALSE,"SUM-MTH";"sum_mth_ผลการดำเนินงาน_สะสม",#N/A,FALSE,"SUM-MTH"}</definedName>
    <definedName name="hhhhhjkk" hidden="1">{#N/A,#N/A,FALSE,"Summary"}</definedName>
    <definedName name="hhhhi" hidden="1">{#N/A,#N/A,TRUE,"Summary";"AnnualRentRoll",#N/A,TRUE,"RentRoll";#N/A,#N/A,TRUE,"ExitStratigy";#N/A,#N/A,TRUE,"OperatingAssumptions"}</definedName>
    <definedName name="hhhhjhjkhkjltttttthhj">#REF!</definedName>
    <definedName name="hhhjhhjhjk">#REF!</definedName>
    <definedName name="hhjhathjehktheahthahthklt" hidden="1">#REF!</definedName>
    <definedName name="hhjhjhjhjkhjkjhyuyuyuiyiu">#REF!</definedName>
    <definedName name="hhjhjhjhjkjyyyyyuyuyyykjhj" hidden="1">#REF!</definedName>
    <definedName name="hhjhjhjhjklffgfggfddfdffd" hidden="1">#REF!</definedName>
    <definedName name="hhjhjhjkttttghghj">#REF!</definedName>
    <definedName name="hhjhkhlhkj" hidden="1">#REF!</definedName>
    <definedName name="hhjjjjkkk">{#N/A,#N/A,FALSE,"COVER.XLS";#N/A,#N/A,FALSE,"RACT1.XLS";#N/A,#N/A,FALSE,"RACT2.XLS";#N/A,#N/A,FALSE,"ECCMP";#N/A,#N/A,FALSE,"WELDER.XLS"}</definedName>
    <definedName name="hhjkhkjytty">#REF!</definedName>
    <definedName name="hhjklp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K">{"'Eng (page2)'!$A$1:$D$52"}</definedName>
    <definedName name="hhkk">#REF!</definedName>
    <definedName name="hhm">#REF!</definedName>
    <definedName name="hhr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hgfn" hidden="1">{#N/A,#N/A,FALSE,"Aging Summary";#N/A,#N/A,FALSE,"Ratio Analysis";#N/A,#N/A,FALSE,"Test 120 Day Accts";#N/A,#N/A,FALSE,"Tickmarks"}</definedName>
    <definedName name="hht">{#N/A,#N/A,FALSE,"I_S";#N/A,#N/A,FALSE,"BS";#N/A,#N/A,FALSE,"FF";#N/A,#N/A,FALSE,"CAP";#N/A,#N/A,FALSE,"KF";#N/A,#N/A,FALSE,"MP";#N/A,#N/A,FALSE,"SP";#N/A,#N/A,FALSE,"NPS"}</definedName>
    <definedName name="hhtahejhtjahek" hidden="1">#REF!</definedName>
    <definedName name="hhtjathjahjthjthjathjathjat">#REF!</definedName>
    <definedName name="hhuyyy">#REF!</definedName>
    <definedName name="hhv.">#N/A</definedName>
    <definedName name="HHxm">#REF!</definedName>
    <definedName name="HIA">#REF!</definedName>
    <definedName name="HIACE">#REF!</definedName>
    <definedName name="HiddenRows">#REF!</definedName>
    <definedName name="HiddenVersion">1.7</definedName>
    <definedName name="HIDDER">#REF!</definedName>
    <definedName name="Hide">#REF!</definedName>
    <definedName name="HIDE_BS">#REF!,#REF!,#REF!,#REF!,#REF!,#REF!,#REF!,#REF!,#REF!,#REF!,#REF!,#REF!,#REF!</definedName>
    <definedName name="HIDE_BS1">#REF!,#REF!,#REF!,#REF!,#REF!,#REF!,#REF!,#REF!,#REF!,#REF!,#REF!</definedName>
    <definedName name="HIDE_CF">#REF!,#REF!,#REF!,#REF!,#REF!,#REF!,#REF!,#REF!,#REF!,#REF!,#REF!,#REF!,#REF!,#REF!,#REF!</definedName>
    <definedName name="Hidedata">#REF!</definedName>
    <definedName name="hideerror">#REF!</definedName>
    <definedName name="hien">#REF!</definedName>
    <definedName name="HIEN_DIALOG">#REF!</definedName>
    <definedName name="HIEU">{"'Sheet1'!$L$16"}</definedName>
    <definedName name="high">#REF!</definedName>
    <definedName name="High_Unit_Volume_Tested">#REF!</definedName>
    <definedName name="high1">#REF!</definedName>
    <definedName name="high2">#REF!</definedName>
    <definedName name="HighlightDiff">#REF!</definedName>
    <definedName name="Highlights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highlow">#REF!</definedName>
    <definedName name="hii">#N/A</definedName>
    <definedName name="HIIU">{"'Eng (page2)'!$A$1:$D$52"}</definedName>
    <definedName name="hijo">{"'Eng (page2)'!$A$1:$D$52"}</definedName>
    <definedName name="HILANG">#N/A</definedName>
    <definedName name="hilyaltukatenn">#REF!</definedName>
    <definedName name="HIO">{"'Eng (page2)'!$A$1:$D$52"}</definedName>
    <definedName name="hiog">#REF!</definedName>
    <definedName name="HIR">#REF!</definedName>
    <definedName name="hire">{#N/A,#N/A,FALSE,"Aging Summary";#N/A,#N/A,FALSE,"Ratio Analysis";#N/A,#N/A,FALSE,"Test 120 Day Accts";#N/A,#N/A,FALSE,"Tickmarks"}</definedName>
    <definedName name="hiree">#REF!</definedName>
    <definedName name="hiring">#REF!</definedName>
    <definedName name="hirofall">#REF!</definedName>
    <definedName name="hiroooo" hidden="1">{#N/A,#N/A,FALSE,"Sheet6 (24)"}</definedName>
    <definedName name="HIS">#REF!</definedName>
    <definedName name="Hist2001">#REF!</definedName>
    <definedName name="Historic_Trade_Summary">#REF!</definedName>
    <definedName name="HistoricalMTM">#REF!</definedName>
    <definedName name="HIT">#REF!</definedName>
    <definedName name="HITACHI">#REF!</definedName>
    <definedName name="hitech">#REF!</definedName>
    <definedName name="hitung">#REF!</definedName>
    <definedName name="HITUNG1">#REF!</definedName>
    <definedName name="hiyaltukatenn">#REF!</definedName>
    <definedName name="HJ">{#N/A,#N/A,FALSE,"I_S";#N/A,#N/A,FALSE,"BS";#N/A,#N/A,FALSE,"FF";#N/A,#N/A,FALSE,"CAP";#N/A,#N/A,FALSE,"KF";#N/A,#N/A,FALSE,"MP";#N/A,#N/A,FALSE,"SP";#N/A,#N/A,FALSE,"NPS"}</definedName>
    <definedName name="hjaehjehjhjeahjrkhek" hidden="1">#REF!</definedName>
    <definedName name="hjaehjthehtjhejhtjhhjhthtaht" hidden="1">#REF!</definedName>
    <definedName name="hjaethatehjhawhjet">#REF!</definedName>
    <definedName name="hjaethjaekthkajhje">#REF!</definedName>
    <definedName name="hjafehjhajhejhjahwjhjhejhwe">#REF!</definedName>
    <definedName name="hjafejhahkjwewe">#REF!</definedName>
    <definedName name="hjafhekjhjakhkhwke">#REF!</definedName>
    <definedName name="hjafhjehjfhawkhjfeawe" hidden="1">#REF!</definedName>
    <definedName name="hjahajhjahje" hidden="1">#REF!</definedName>
    <definedName name="hjahejhrjehjrhjehje">#REF!</definedName>
    <definedName name="hjahfjhaehahtjhkjhjhta">#REF!</definedName>
    <definedName name="hjahfjhjhjehjhaejhjahjejha">#REF!</definedName>
    <definedName name="hjahfjhjwejkha" hidden="1">#REF!</definedName>
    <definedName name="hjahjfehjkahejhkjwhakj" hidden="1">#REF!</definedName>
    <definedName name="hjahjfhejhjahjwehjha">#REF!</definedName>
    <definedName name="hjahjthaekhtjhajkhtkla">#REF!</definedName>
    <definedName name="hjahjthjketjkajkt">#REF!</definedName>
    <definedName name="hjahtjehjhrjhajkhat" hidden="1">#REF!</definedName>
    <definedName name="hjajfhakjehjkhajwehjkae">#REF!</definedName>
    <definedName name="hjajhajehjhaejhtjhta">#REF!</definedName>
    <definedName name="hjakljahahahatjtaktaj">#REF!</definedName>
    <definedName name="hjaktehjktahetjhekhtaeljta">#REF!</definedName>
    <definedName name="hjarrewhwajkjwjjwkjjk">#REF!</definedName>
    <definedName name="hjatehjthejhjtkw">#REF!</definedName>
    <definedName name="hjatehta">#REF!</definedName>
    <definedName name="hjathehjhahhtajhjtjththttjjhjtajjejh" hidden="1">#REF!</definedName>
    <definedName name="hjathejahtha">#REF!</definedName>
    <definedName name="hjathejhjtrhajtha">#REF!</definedName>
    <definedName name="hjathjhjahjhtjaethjhjhth">#REF!</definedName>
    <definedName name="hjathjthahtjhtajkhtjhtj" hidden="1">#REF!</definedName>
    <definedName name="hjathjtkk">#REF!</definedName>
    <definedName name="hjathtajtha">#REF!</definedName>
    <definedName name="hjdhgjh">{#N/A,#N/A,FALSE,"I_S";#N/A,#N/A,FALSE,"BS";#N/A,#N/A,FALSE,"FF";#N/A,#N/A,FALSE,"CAP";#N/A,#N/A,FALSE,"KF";#N/A,#N/A,FALSE,"MP";#N/A,#N/A,FALSE,"SP";#N/A,#N/A,FALSE,"NPS"}</definedName>
    <definedName name="hjfahejhjwhjhjhjehajwhaw">#REF!</definedName>
    <definedName name="hjfahfjkeahfkakljhfaefa">#REF!</definedName>
    <definedName name="hjfahjehjkhfakjw">#REF!</definedName>
    <definedName name="hjfahjfhakjfka">#REF!</definedName>
    <definedName name="hjfahjfhjehjhlfah" hidden="1">#REF!</definedName>
    <definedName name="hjfajejhjkah">#REF!</definedName>
    <definedName name="hjfajhwjhehjjkhwjkf">#REF!</definedName>
    <definedName name="hjfehjfhjakhejhjkahwej" hidden="1">#REF!</definedName>
    <definedName name="hjfgjghjfgjhghjghjjh">{#N/A,#N/A,FALSE,"I_S";#N/A,#N/A,FALSE,"BS";#N/A,#N/A,FALSE,"FF";#N/A,#N/A,FALSE,"CAP";#N/A,#N/A,FALSE,"KF";#N/A,#N/A,FALSE,"MP";#N/A,#N/A,FALSE,"SP";#N/A,#N/A,FALSE,"NPS"}</definedName>
    <definedName name="hjfhajehjhakhfa">#REF!</definedName>
    <definedName name="hjfhajhejkhjfa" hidden="1">#REF!</definedName>
    <definedName name="hjfhajhjehajhtjhajkth">#REF!</definedName>
    <definedName name="hjfhajhjfaehrfajrt">#REF!</definedName>
    <definedName name="hjfhjehjhfjkajae">#REF!</definedName>
    <definedName name="hjfkhjkhrfaklhfa" hidden="1">#REF!</definedName>
    <definedName name="hjg">{#N/A,#N/A,FALSE,"I_S";#N/A,#N/A,FALSE,"BS";#N/A,#N/A,FALSE,"FF";#N/A,#N/A,FALSE,"CAP";#N/A,#N/A,FALSE,"KF";#N/A,#N/A,FALSE,"MP";#N/A,#N/A,FALSE,"SP";#N/A,#N/A,FALSE,"NPS"}</definedName>
    <definedName name="hjgdhjgdh">{#N/A,#N/A,FALSE,"I_S";#N/A,#N/A,FALSE,"BS";#N/A,#N/A,FALSE,"FF";#N/A,#N/A,FALSE,"CAP";#N/A,#N/A,FALSE,"KF";#N/A,#N/A,FALSE,"MP";#N/A,#N/A,FALSE,"SP";#N/A,#N/A,FALSE,"NPS"}</definedName>
    <definedName name="hjgfjh">{#N/A,#N/A,FALSE,"I_S";#N/A,#N/A,FALSE,"BS";#N/A,#N/A,FALSE,"FF";#N/A,#N/A,FALSE,"CAP";#N/A,#N/A,FALSE,"KF";#N/A,#N/A,FALSE,"MP";#N/A,#N/A,FALSE,"SP";#N/A,#N/A,FALSE,"NPS"}</definedName>
    <definedName name="hjgfyuiolf" hidden="1">#REF!</definedName>
    <definedName name="hjggfdhgf">#REF!</definedName>
    <definedName name="hjghgffrrtrddddrtdfdfdfdfdfddfdhffd" hidden="1">#REF!</definedName>
    <definedName name="hjghghffffgf">#REF!</definedName>
    <definedName name="hjghj">{#N/A,#N/A,FALSE,"I_S";#N/A,#N/A,FALSE,"BS";#N/A,#N/A,FALSE,"FF";#N/A,#N/A,FALSE,"CAP";#N/A,#N/A,FALSE,"KF";#N/A,#N/A,FALSE,"MP";#N/A,#N/A,FALSE,"SP";#N/A,#N/A,FALSE,"NPS"}</definedName>
    <definedName name="hjghjh">{#N/A,#N/A,FALSE,"I_S";#N/A,#N/A,FALSE,"BS";#N/A,#N/A,FALSE,"FF";#N/A,#N/A,FALSE,"CAP";#N/A,#N/A,FALSE,"KF";#N/A,#N/A,FALSE,"MP";#N/A,#N/A,FALSE,"SP";#N/A,#N/A,FALSE,"NPS"}</definedName>
    <definedName name="hjgjhghgjhggkjgjghhg" hidden="1">#REF!</definedName>
    <definedName name="hjh">{#N/A,#N/A,FALSE,"I_S";#N/A,#N/A,FALSE,"BS";#N/A,#N/A,FALSE,"FF";#N/A,#N/A,FALSE,"CAP";#N/A,#N/A,FALSE,"KF";#N/A,#N/A,FALSE,"MP";#N/A,#N/A,FALSE,"SP";#N/A,#N/A,FALSE,"NPS"}</definedName>
    <definedName name="hjhajthjkhjathjtajkt">#REF!</definedName>
    <definedName name="hjhgjgjggf">{#N/A,#N/A,FALSE,"I_S";#N/A,#N/A,FALSE,"BS";#N/A,#N/A,FALSE,"FF";#N/A,#N/A,FALSE,"CAP";#N/A,#N/A,FALSE,"KF";#N/A,#N/A,FALSE,"MP";#N/A,#N/A,FALSE,"SP";#N/A,#N/A,FALSE,"NPS"}</definedName>
    <definedName name="hjhgjhgjh">BlankMacro1</definedName>
    <definedName name="hjhhahhathehtjhjehjhhwjhjhjhjh">#REF!</definedName>
    <definedName name="hjhhfadhhhthhahthhjajjt">#REF!</definedName>
    <definedName name="hjhhhhjhgghgffgf">#REF!</definedName>
    <definedName name="hjhhhjhjkhkj">#REF!</definedName>
    <definedName name="ｈｊｈｈｓｊｋｔｈじゃｈｊｋｔｈ">#REF!</definedName>
    <definedName name="hjhjehhfkjaheja">#REF!</definedName>
    <definedName name="HJHJG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hjhjhgggjgjhhg" hidden="1">#REF!</definedName>
    <definedName name="hjhjhhjhjhjhjhjhhj" hidden="1">#REF!</definedName>
    <definedName name="hjhjhjhhjhtyyuyuyuyu">#REF!</definedName>
    <definedName name="hjhjhjhjhgghghggggghgggghghghhgggggggggghgh">#REF!</definedName>
    <definedName name="hjhjhjkhkjhkjhljgghg">#REF!</definedName>
    <definedName name="hjhjhk">{#N/A,#N/A,FALSE,"COVER.XLS";#N/A,#N/A,FALSE,"RACT1.XLS";#N/A,#N/A,FALSE,"RACT2.XLS";#N/A,#N/A,FALSE,"ECCMP";#N/A,#N/A,FALSE,"WELDER.XLS"}</definedName>
    <definedName name="hjhjhkhjkhk" hidden="1">#REF!</definedName>
    <definedName name="hjhjhtrtreetrt">#REF!</definedName>
    <definedName name="hjhjkhjkhjtytytytyu" hidden="1">#REF!</definedName>
    <definedName name="hjhjkhjklyyuyui" hidden="1">#REF!</definedName>
    <definedName name="hjhjkhjlhjkhjhjhjh" hidden="1">#REF!</definedName>
    <definedName name="hjhjkhjlttrrgddgdge">#REF!</definedName>
    <definedName name="hjhjlkhhjkhjlk">#REF!</definedName>
    <definedName name="hjhjlkhjkhjhkjhjhhl">#REF!</definedName>
    <definedName name="hjhkjhkjkhkh">#REF!</definedName>
    <definedName name="hjhkljdjsjdfg">#REF!</definedName>
    <definedName name="hjhteajhtjhajhtke">#REF!</definedName>
    <definedName name="hjhykjuytyrtrtrty">#REF!</definedName>
    <definedName name="hji">#REF!</definedName>
    <definedName name="hjj">#REF!</definedName>
    <definedName name="hjjahtjtatehjtha">#REF!</definedName>
    <definedName name="hjjdahjahjthhatat" hidden="1">#REF!</definedName>
    <definedName name="hjjggj">{#N/A,#N/A,FALSE,"I_S";#N/A,#N/A,FALSE,"BS";#N/A,#N/A,FALSE,"FF";#N/A,#N/A,FALSE,"CAP";#N/A,#N/A,FALSE,"KF";#N/A,#N/A,FALSE,"MP";#N/A,#N/A,FALSE,"SP";#N/A,#N/A,FALSE,"NPS"}</definedName>
    <definedName name="hjjhjhjhjkhkhjhhjhjhjhjhjhjhhhhhjkhhjhjjhjjhjhjhjhjhhjjhhjhjhjjkh" hidden="1">#REF!</definedName>
    <definedName name="hjjhjkhjytytyytyuty">#REF!</definedName>
    <definedName name="hjjhklkh">#REF!</definedName>
    <definedName name="hjjjdg">{#N/A,#N/A,FALSE,"I_S";#N/A,#N/A,FALSE,"BS";#N/A,#N/A,FALSE,"FF";#N/A,#N/A,FALSE,"CAP";#N/A,#N/A,FALSE,"KF";#N/A,#N/A,FALSE,"MP";#N/A,#N/A,FALSE,"SP";#N/A,#N/A,FALSE,"NPS"}</definedName>
    <definedName name="hjjjj">{#N/A,#N/A,FALSE,"COVER.XLS";#N/A,#N/A,FALSE,"RACT1.XLS";#N/A,#N/A,FALSE,"RACT2.XLS";#N/A,#N/A,FALSE,"ECCMP";#N/A,#N/A,FALSE,"WELDER.XLS"}</definedName>
    <definedName name="hjjjjiooppp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jjkh">{#N/A,#N/A,FALSE,"I_S";#N/A,#N/A,FALSE,"BS";#N/A,#N/A,FALSE,"FF";#N/A,#N/A,FALSE,"CAP";#N/A,#N/A,FALSE,"KF";#N/A,#N/A,FALSE,"MP";#N/A,#N/A,FALSE,"SP";#N/A,#N/A,FALSE,"NPS"}</definedName>
    <definedName name="hjjkkkl">#REF!</definedName>
    <definedName name="hjjthahjthathjhae">#REF!</definedName>
    <definedName name="hjjthjteeuteuuttututututa">#REF!</definedName>
    <definedName name="hjk">#REF!</definedName>
    <definedName name="hjkathjehtjkahjkthjah">#REF!</definedName>
    <definedName name="hjkfjkhg">{#N/A,#N/A,FALSE,"I_S";#N/A,#N/A,FALSE,"BS";#N/A,#N/A,FALSE,"FF";#N/A,#N/A,FALSE,"CAP";#N/A,#N/A,FALSE,"KF";#N/A,#N/A,FALSE,"MP";#N/A,#N/A,FALSE,"SP";#N/A,#N/A,FALSE,"NPS"}</definedName>
    <definedName name="hjkghjk">{#N/A,#N/A,FALSE,"I_S";#N/A,#N/A,FALSE,"BS";#N/A,#N/A,FALSE,"FF";#N/A,#N/A,FALSE,"CAP";#N/A,#N/A,FALSE,"KF";#N/A,#N/A,FALSE,"MP";#N/A,#N/A,FALSE,"SP";#N/A,#N/A,FALSE,"NPS"}</definedName>
    <definedName name="hjkghjkjk">{#N/A,#N/A,FALSE,"I_S";#N/A,#N/A,FALSE,"BS";#N/A,#N/A,FALSE,"FF";#N/A,#N/A,FALSE,"CAP";#N/A,#N/A,FALSE,"KF";#N/A,#N/A,FALSE,"MP";#N/A,#N/A,FALSE,"SP";#N/A,#N/A,FALSE,"NPS"}</definedName>
    <definedName name="hjkghk">{#N/A,#N/A,FALSE,"I_S";#N/A,#N/A,FALSE,"BS";#N/A,#N/A,FALSE,"FF";#N/A,#N/A,FALSE,"CAP";#N/A,#N/A,FALSE,"KF";#N/A,#N/A,FALSE,"MP";#N/A,#N/A,FALSE,"SP";#N/A,#N/A,FALSE,"NPS"}</definedName>
    <definedName name="hjkgjkjghkj">{#N/A,#N/A,FALSE,"I_S";#N/A,#N/A,FALSE,"BS";#N/A,#N/A,FALSE,"FF";#N/A,#N/A,FALSE,"CAP";#N/A,#N/A,FALSE,"KF";#N/A,#N/A,FALSE,"MP";#N/A,#N/A,FALSE,"SP";#N/A,#N/A,FALSE,"NPS"}</definedName>
    <definedName name="hjkhgf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hjkhjkjhk">{#N/A,#N/A,FALSE,"I_S";#N/A,#N/A,FALSE,"BS";#N/A,#N/A,FALSE,"FF";#N/A,#N/A,FALSE,"CAP";#N/A,#N/A,FALSE,"KF";#N/A,#N/A,FALSE,"MP";#N/A,#N/A,FALSE,"SP";#N/A,#N/A,FALSE,"NPS"}</definedName>
    <definedName name="hjkhklkjljkhk">{#N/A,#N/A,FALSE,"I_S";#N/A,#N/A,FALSE,"BS";#N/A,#N/A,FALSE,"FF";#N/A,#N/A,FALSE,"CAP";#N/A,#N/A,FALSE,"KF";#N/A,#N/A,FALSE,"MP";#N/A,#N/A,FALSE,"SP";#N/A,#N/A,FALSE,"NPS"}</definedName>
    <definedName name="hjkkhhjkh">#REF!</definedName>
    <definedName name="hjkkj">{#N/A,#N/A,FALSE,"I_S";#N/A,#N/A,FALSE,"BS";#N/A,#N/A,FALSE,"FF";#N/A,#N/A,FALSE,"CAP";#N/A,#N/A,FALSE,"KF";#N/A,#N/A,FALSE,"MP";#N/A,#N/A,FALSE,"SP";#N/A,#N/A,FALSE,"NPS"}</definedName>
    <definedName name="hjklhjl">{#N/A,#N/A,FALSE,"I_S";#N/A,#N/A,FALSE,"BS";#N/A,#N/A,FALSE,"FF";#N/A,#N/A,FALSE,"CAP";#N/A,#N/A,FALSE,"KF";#N/A,#N/A,FALSE,"MP";#N/A,#N/A,FALSE,"SP";#N/A,#N/A,FALSE,"NPS"}</definedName>
    <definedName name="hjkltfgredrsrrtyjj" hidden="1">#REF!</definedName>
    <definedName name="hjkml">{#N/A,#N/A,FALSE,"I_S";#N/A,#N/A,FALSE,"BS";#N/A,#N/A,FALSE,"FF";#N/A,#N/A,FALSE,"CAP";#N/A,#N/A,FALSE,"KF";#N/A,#N/A,FALSE,"MP";#N/A,#N/A,FALSE,"SP";#N/A,#N/A,FALSE,"NPS"}</definedName>
    <definedName name="hjktyfbhy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jl">#REF!,#REF!</definedName>
    <definedName name="hjlg">{#N/A,#N/A,FALSE,"I_S";#N/A,#N/A,FALSE,"BS";#N/A,#N/A,FALSE,"FF";#N/A,#N/A,FALSE,"CAP";#N/A,#N/A,FALSE,"KF";#N/A,#N/A,FALSE,"MP";#N/A,#N/A,FALSE,"SP";#N/A,#N/A,FALSE,"NPS"}</definedName>
    <definedName name="hjlkgjkl">{#N/A,#N/A,FALSE,"I_S";#N/A,#N/A,FALSE,"BS";#N/A,#N/A,FALSE,"FF";#N/A,#N/A,FALSE,"CAP";#N/A,#N/A,FALSE,"KF";#N/A,#N/A,FALSE,"MP";#N/A,#N/A,FALSE,"SP";#N/A,#N/A,FALSE,"NPS"}</definedName>
    <definedName name="HJMM">#REF!</definedName>
    <definedName name="hjrkggiyugiuiu">#REF!</definedName>
    <definedName name="hjtaehjajejajte">#REF!</definedName>
    <definedName name="hjtaehratkekhw">#REF!</definedName>
    <definedName name="hjtaehtathejth">#REF!</definedName>
    <definedName name="hjtaehthaehtaet">#REF!</definedName>
    <definedName name="hjtaehtjahjeta">#REF!</definedName>
    <definedName name="hjtahajhtjhahtjklhakjht">#REF!</definedName>
    <definedName name="hjtahejhjhtjhjewhhhthwhthehjhw">#REF!</definedName>
    <definedName name="hjtahejthejhtjkheajt" hidden="1">#REF!</definedName>
    <definedName name="hjtahjehjahhtehjtajt">#REF!</definedName>
    <definedName name="hjtakhjethjahejthek">#REF!</definedName>
    <definedName name="hjthaejhjehhejhje">#REF!</definedName>
    <definedName name="hjthahjthejahtthjahtththaht">#REF!</definedName>
    <definedName name="hjthajejhjewhtjehhthjthahj">#REF!</definedName>
    <definedName name="hjthathajhtjhahtjhajthjthathath">#REF!</definedName>
    <definedName name="hjtkrefgliguighh" hidden="1">#REF!</definedName>
    <definedName name="hjvkn">#REF!</definedName>
    <definedName name="hjy">#REF!</definedName>
    <definedName name="hjytjh">{#N/A,#N/A,FALSE,"I_S";#N/A,#N/A,FALSE,"BS";#N/A,#N/A,FALSE,"FF";#N/A,#N/A,FALSE,"CAP";#N/A,#N/A,FALSE,"KF";#N/A,#N/A,FALSE,"MP";#N/A,#N/A,FALSE,"SP";#N/A,#N/A,FALSE,"NPS"}</definedName>
    <definedName name="hk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HK\" hidden="1">{#N/A,#N/A,FALSE,"CAT3516";#N/A,#N/A,FALSE,"CAT3608";#N/A,#N/A,FALSE,"Wartsila";#N/A,#N/A,FALSE,"Asm";#N/A,#N/A,FALSE,"DG cost"}</definedName>
    <definedName name="HKDFIM">#REF!</definedName>
    <definedName name="hkjl">#REF!,#REF!</definedName>
    <definedName name="hklgjlk">{#N/A,#N/A,FALSE,"I_S";#N/A,#N/A,FALSE,"BS";#N/A,#N/A,FALSE,"FF";#N/A,#N/A,FALSE,"CAP";#N/A,#N/A,FALSE,"KF";#N/A,#N/A,FALSE,"MP";#N/A,#N/A,FALSE,"SP";#N/A,#N/A,FALSE,"NPS"}</definedName>
    <definedName name="hklglk">{#N/A,#N/A,FALSE,"I_S";#N/A,#N/A,FALSE,"BS";#N/A,#N/A,FALSE,"FF";#N/A,#N/A,FALSE,"CAP";#N/A,#N/A,FALSE,"KF";#N/A,#N/A,FALSE,"MP";#N/A,#N/A,FALSE,"SP";#N/A,#N/A,FALSE,"NPS"}</definedName>
    <definedName name="hkuuyoi">#REF!</definedName>
    <definedName name="HL">#REF!</definedName>
    <definedName name="HLC_IT">#REF!</definedName>
    <definedName name="hlfhjl">{#N/A,#N/A,FALSE,"I_S";#N/A,#N/A,FALSE,"BS";#N/A,#N/A,FALSE,"FF";#N/A,#N/A,FALSE,"CAP";#N/A,#N/A,FALSE,"KF";#N/A,#N/A,FALSE,"MP";#N/A,#N/A,FALSE,"SP";#N/A,#N/A,FALSE,"NPS"}</definedName>
    <definedName name="hljjkkfh">{#N/A,#N/A,FALSE,"I_S";#N/A,#N/A,FALSE,"BS";#N/A,#N/A,FALSE,"FF";#N/A,#N/A,FALSE,"CAP";#N/A,#N/A,FALSE,"KF";#N/A,#N/A,FALSE,"MP";#N/A,#N/A,FALSE,"SP";#N/A,#N/A,FALSE,"NPS"}</definedName>
    <definedName name="hljlkjljlkjg">{#N/A,#N/A,FALSE,"I_S";#N/A,#N/A,FALSE,"BS";#N/A,#N/A,FALSE,"FF";#N/A,#N/A,FALSE,"CAP";#N/A,#N/A,FALSE,"KF";#N/A,#N/A,FALSE,"MP";#N/A,#N/A,FALSE,"SP";#N/A,#N/A,FALSE,"NPS"}</definedName>
    <definedName name="HLOOK">#REF!</definedName>
    <definedName name="HM">#REF!</definedName>
    <definedName name="ＨＭ_ＨＥ_合__計">#REF!</definedName>
    <definedName name="HMDMC">#REF!</definedName>
    <definedName name="HMFAC">#REF!</definedName>
    <definedName name="HMFYR">#REF!</definedName>
    <definedName name="HMJVF">#REF!</definedName>
    <definedName name="HMMDID">#REF!</definedName>
    <definedName name="HMMDIE">#REF!</definedName>
    <definedName name="HMMPG">#REF!</definedName>
    <definedName name="HMQTR">#REF!</definedName>
    <definedName name="HMUC">#REF!</definedName>
    <definedName name="HMUF01">#REF!</definedName>
    <definedName name="HMUF02">#REF!</definedName>
    <definedName name="HMUF03">#REF!</definedName>
    <definedName name="HMUF04">#REF!</definedName>
    <definedName name="HMUF05">#REF!</definedName>
    <definedName name="HMUF06">#REF!</definedName>
    <definedName name="HMUF07">#REF!</definedName>
    <definedName name="HMUF08">#REF!</definedName>
    <definedName name="HMUF09">#REF!</definedName>
    <definedName name="HMUF10">#REF!</definedName>
    <definedName name="HMUF11">#REF!</definedName>
    <definedName name="HMUF12">#REF!</definedName>
    <definedName name="HMUF13">#REF!</definedName>
    <definedName name="HMUF14">#REF!</definedName>
    <definedName name="HMUF15">#REF!</definedName>
    <definedName name="HMUF16">#REF!</definedName>
    <definedName name="HMUF17">#REF!</definedName>
    <definedName name="HMUF18">#REF!</definedName>
    <definedName name="HMUF19">#REF!</definedName>
    <definedName name="HMUF20">#REF!</definedName>
    <definedName name="HMUF21">#REF!</definedName>
    <definedName name="HMUF22">#REF!</definedName>
    <definedName name="HMUF23">#REF!</definedName>
    <definedName name="HMUF24">#REF!</definedName>
    <definedName name="HMUF25">#REF!</definedName>
    <definedName name="HMUF26">#REF!</definedName>
    <definedName name="HMUFY1">#REF!</definedName>
    <definedName name="HMUFY2">#REF!</definedName>
    <definedName name="HMUFY3">#REF!</definedName>
    <definedName name="HMUFY4">#REF!</definedName>
    <definedName name="HMUFY5">#REF!</definedName>
    <definedName name="HMUFY6">#REF!</definedName>
    <definedName name="HMWHD">#REF!</definedName>
    <definedName name="hn">#REF!</definedName>
    <definedName name="hn._I006">#REF!</definedName>
    <definedName name="hn._I018">#REF!</definedName>
    <definedName name="hn._I024">#REF!</definedName>
    <definedName name="hn._I028">#REF!</definedName>
    <definedName name="hn._I029">#REF!</definedName>
    <definedName name="hn._I030">#REF!</definedName>
    <definedName name="hn._I031">#REF!</definedName>
    <definedName name="hn._I059">#REF!</definedName>
    <definedName name="hn._I071">#REF!</definedName>
    <definedName name="hn._I075">#REF!</definedName>
    <definedName name="hn._I083">#REF!</definedName>
    <definedName name="hn._I085">#REF!</definedName>
    <definedName name="hn._P001">#REF!</definedName>
    <definedName name="hn._P004">#REF!</definedName>
    <definedName name="hn._P014">#REF!</definedName>
    <definedName name="hn._P016">#REF!</definedName>
    <definedName name="hn._P021">#REF!</definedName>
    <definedName name="hn._P024">#REF!</definedName>
    <definedName name="hn.Add015">#REF!</definedName>
    <definedName name="hn.Aggregate">#REF!</definedName>
    <definedName name="hn.CompanyName">#REF!</definedName>
    <definedName name="hn.CompanyUCN">#REF!</definedName>
    <definedName name="hn.ConvertZero1">#REF!,#REF!,#REF!,#REF!,#REF!,#REF!,#REF!,#REF!,#REF!,#REF!</definedName>
    <definedName name="hn.ConvertZero2">#REF!,#REF!,#REF!,#REF!,#REF!,#REF!,#REF!,#REF!</definedName>
    <definedName name="hn.ConvertZero3">#REF!,#REF!,#REF!,#REF!,#REF!</definedName>
    <definedName name="hn.ConvertZero4">#REF!,#REF!,#REF!,#REF!,#REF!,#REF!,#REF!,#REF!</definedName>
    <definedName name="hn.ConvertZeroUnhide1">#REF!,#REF!,#REF!</definedName>
    <definedName name="hn.Delete015">#REF!,#REF!,#REF!,#REF!,#REF!</definedName>
    <definedName name="hn.DomesticFlag">#REF!</definedName>
    <definedName name="hn.DZ_MultByFXRates">#REF!,#REF!,#REF!,#REF!</definedName>
    <definedName name="hn.dz_ThouToMil">#REF!,#REF!,#REF!,#REF!,#REF!</definedName>
    <definedName name="hn.ExtDb">FALSE</definedName>
    <definedName name="hn.IssuerID">#REF!</definedName>
    <definedName name="hn.IssuerNameShort">#REF!</definedName>
    <definedName name="hn.LTM_CS">#REF!,#REF!,#REF!,#REF!,#REF!,#REF!</definedName>
    <definedName name="hn.LTM_Misc">#REF!,#REF!,#REF!</definedName>
    <definedName name="hn.LTM_MultByFXRates">#REF!,#REF!,#REF!,#REF!,#REF!,#REF!,#REF!</definedName>
    <definedName name="hn.ModelVersion">1</definedName>
    <definedName name="hn.MultbyFXRates">#REF!,#REF!,#REF!,#REF!,#REF!,#REF!,#REF!</definedName>
    <definedName name="hn.MultByFXRates1">#REF!,#REF!,#REF!,#REF!,#REF!</definedName>
    <definedName name="hn.MultByFXRates2">#REF!,#REF!,#REF!,#REF!,#REF!</definedName>
    <definedName name="hn.MultByFXRates3">#REF!,#REF!,#REF!,#REF!,#REF!</definedName>
    <definedName name="hn.MultbyFxrates4">#REF!,#REF!,#REF!,#REF!,#REF!,#REF!,#REF!</definedName>
    <definedName name="hn.multbyfxrates5">#REF!,#REF!,#REF!,#REF!,#REF!</definedName>
    <definedName name="hn.multbyfxrates6">#REF!,#REF!,#REF!,#REF!,#REF!</definedName>
    <definedName name="hn.multbyfxrates7">#REF!,#REF!,#REF!,#REF!,#REF!</definedName>
    <definedName name="hn.MultByFXRatesBot1">#REF!,#REF!,#REF!,#REF!,#REF!,#REF!,#REF!,#REF!,#REF!,#REF!,#REF!,#REF!</definedName>
    <definedName name="hn.MultByFXRatesBot2">#REF!,#REF!,#REF!,#REF!,#REF!,#REF!,#REF!,#REF!,#REF!,#REF!,#REF!,#REF!</definedName>
    <definedName name="hn.MultByFXRatesBot3">#REF!,#REF!,#REF!,#REF!,#REF!,#REF!,#REF!,#REF!,#REF!,#REF!,#REF!,#REF!</definedName>
    <definedName name="hn.MultByFXRatesBot4">#REF!,#REF!,#REF!,#REF!,#REF!,#REF!,#REF!,#REF!,#REF!,#REF!,#REF!,#REF!,#REF!</definedName>
    <definedName name="hn.MultByFXRatesBot5">#REF!,#REF!,#REF!,#REF!,#REF!,#REF!,#REF!,#REF!,#REF!,#REF!,#REF!</definedName>
    <definedName name="hn.MultByFXRatesBot6">#REF!,#REF!,#REF!,#REF!,#REF!,#REF!,#REF!,#REF!,#REF!,#REF!,#REF!</definedName>
    <definedName name="hn.MultByFXRatesBot7">#REF!,#REF!,#REF!,#REF!,#REF!,#REF!,#REF!,#REF!,#REF!,#REF!,#REF!</definedName>
    <definedName name="hn.MultByFXRatesTop1">#REF!,#REF!,#REF!,#REF!,#REF!,#REF!,#REF!,#REF!,#REF!,#REF!,#REF!,#REF!</definedName>
    <definedName name="hn.MultByFXRatesTop2">#REF!,#REF!,#REF!,#REF!,#REF!,#REF!,#REF!,#REF!,#REF!,#REF!,#REF!,#REF!,#REF!,#REF!,#REF!</definedName>
    <definedName name="hn.MultByFXRatesTop3">#REF!,#REF!,#REF!,#REF!,#REF!,#REF!,#REF!,#REF!,#REF!,#REF!,#REF!,#REF!,#REF!,#REF!,#REF!</definedName>
    <definedName name="hn.MultByFXRatesTop4">#REF!,#REF!,#REF!,#REF!,#REF!,#REF!,#REF!,#REF!,#REF!,#REF!,#REF!,#REF!,#REF!,#REF!,#REF!</definedName>
    <definedName name="hn.MultByFXRatesTop5">#REF!,#REF!,#REF!,#REF!,#REF!,#REF!,#REF!,#REF!,#REF!,#REF!,#REF!,#REF!</definedName>
    <definedName name="hn.MultByFXRatesTop6">#REF!,#REF!,#REF!,#REF!,#REF!,#REF!,#REF!,#REF!,#REF!,#REF!,#REF!,#REF!,#REF!,#REF!,#REF!</definedName>
    <definedName name="hn.MultByFXRatesTop7">#REF!,#REF!,#REF!,#REF!,#REF!,#REF!,#REF!,#REF!,#REF!,#REF!,#REF!,#REF!,#REF!,#REF!,#REF!</definedName>
    <definedName name="hn.NoUpload">0</definedName>
    <definedName name="hn.ObligorGrade">#REF!</definedName>
    <definedName name="hn.ParentName">#REF!</definedName>
    <definedName name="hn.ParentUCN">#REF!</definedName>
    <definedName name="hn.PrivateEndMonth">#REF!</definedName>
    <definedName name="hn.PrivateLTM">#REF!</definedName>
    <definedName name="hn.PrivateLTMYear">#REF!</definedName>
    <definedName name="hn.PrivateQuarter">#REF!</definedName>
    <definedName name="hn.PrivateYear">#REF!</definedName>
    <definedName name="hn.PrivateYearEnd">#REF!</definedName>
    <definedName name="hn.PublicFlag">#REF!</definedName>
    <definedName name="hn.ReviewDescription">#REF!</definedName>
    <definedName name="hn.ReviewID">#REF!</definedName>
    <definedName name="hn.ReviewYear">#REF!</definedName>
    <definedName name="hn.RolledForward">FALSE</definedName>
    <definedName name="hn.Segment">#REF!</definedName>
    <definedName name="hn.SegmentDesc">#REF!</definedName>
    <definedName name="hn.SegmentID">#REF!</definedName>
    <definedName name="hn.Ticker">#REF!</definedName>
    <definedName name="hn.UserLogin">#REF!</definedName>
    <definedName name="hn.YearLabel">#REF!</definedName>
    <definedName name="HN_consult">#REF!</definedName>
    <definedName name="HNC">#REF!</definedName>
    <definedName name="HND">#REF!</definedName>
    <definedName name="hne">#REF!</definedName>
    <definedName name="HNHJ" hidden="1">#REF!</definedName>
    <definedName name="HNL">#REF!</definedName>
    <definedName name="ho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O_F">#REF!</definedName>
    <definedName name="HO_G">#REF!</definedName>
    <definedName name="HO_H">#REF!</definedName>
    <definedName name="HO_I">#REF!</definedName>
    <definedName name="HO_J">#REF!</definedName>
    <definedName name="HO_K">#REF!</definedName>
    <definedName name="HO_L">#REF!</definedName>
    <definedName name="HO_M">#REF!</definedName>
    <definedName name="HOA">#REF!</definedName>
    <definedName name="HOASAN">#REF!</definedName>
    <definedName name="hoc">55000</definedName>
    <definedName name="HOCMON">#REF!</definedName>
    <definedName name="hod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holiday">-73138039</definedName>
    <definedName name="HOLL">#REF!</definedName>
    <definedName name="HOLOS">#REF!</definedName>
    <definedName name="HOLOS_ORIENT">#REF!</definedName>
    <definedName name="HOLOS_ORIENT_Sheet1">#REF!</definedName>
    <definedName name="HOLOS_Sheet1">#REF!</definedName>
    <definedName name="HOLOS２">#REF!</definedName>
    <definedName name="HolSet">675545234</definedName>
    <definedName name="HOME_MANP">#REF!</definedName>
    <definedName name="homeaddress">#REF!</definedName>
    <definedName name="HOMEOFFICE_COST">#REF!</definedName>
    <definedName name="homephone">#REF!</definedName>
    <definedName name="HOMOLO">#REF!</definedName>
    <definedName name="Hook">#REF!</definedName>
    <definedName name="HOSPITALITY_CO._LTD.">#REF!</definedName>
    <definedName name="Hotel_Num_Units">#REF!</definedName>
    <definedName name="HotelCESens">#REF!</definedName>
    <definedName name="HotelOpExSens">#REF!</definedName>
    <definedName name="HotelOpIncSens">#REF!</definedName>
    <definedName name="HotelsCE">#REF!</definedName>
    <definedName name="HotelsNOPAT">#REF!</definedName>
    <definedName name="HotelsNOPATSens">#REF!</definedName>
    <definedName name="HotelsSVA">#REF!</definedName>
    <definedName name="HOTEN">#N/A</definedName>
    <definedName name="hoteru">#REF!</definedName>
    <definedName name="hour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oursE500">#REF!</definedName>
    <definedName name="house">#REF!</definedName>
    <definedName name="houy">{#N/A,#N/A,FALSE,"AD_Purchase";#N/A,#N/A,FALSE,"Credit";#N/A,#N/A,FALSE,"PF Acquisition";#N/A,#N/A,FALSE,"PF Offering"}</definedName>
    <definedName name="howabout">{#N/A,#N/A,FALSE,"SLSBUD"}</definedName>
    <definedName name="howabout_1">{#N/A,#N/A,FALSE,"SLSBUD"}</definedName>
    <definedName name="howabout_2">{#N/A,#N/A,FALSE,"SLSBUD"}</definedName>
    <definedName name="howToChange">#REF!</definedName>
    <definedName name="howToCheck">#REF!</definedName>
    <definedName name="HP">{#N/A,#N/A,FALSE,"Aging Summary";#N/A,#N/A,FALSE,"Ratio Analysis";#N/A,#N/A,FALSE,"Test 120 Day Accts";#N/A,#N/A,FALSE,"Tickmarks"}</definedName>
    <definedName name="ＨＰ">{"'下期集計（10.27迄・速報値）'!$Q$16"}</definedName>
    <definedName name="hpa">#REF!</definedName>
    <definedName name="hpb">#REF!</definedName>
    <definedName name="HPDMC">#REF!</definedName>
    <definedName name="HPFAC">#REF!</definedName>
    <definedName name="HPFYR">#REF!</definedName>
    <definedName name="HPJVF">#REF!</definedName>
    <definedName name="HPLMFACT">#REF!</definedName>
    <definedName name="HPMPG">#REF!</definedName>
    <definedName name="HPP_LK">#REF!</definedName>
    <definedName name="HPQTR">#REF!</definedName>
    <definedName name="HPUF01">#REF!</definedName>
    <definedName name="HPUF02">#REF!</definedName>
    <definedName name="HPUF03">#REF!</definedName>
    <definedName name="HPUF04">#REF!</definedName>
    <definedName name="HPUF05">#REF!</definedName>
    <definedName name="HPUF06">#REF!</definedName>
    <definedName name="HPUF07">#REF!</definedName>
    <definedName name="HPUF08">#REF!</definedName>
    <definedName name="HPUF09">#REF!</definedName>
    <definedName name="HPUF10">#REF!</definedName>
    <definedName name="HPUF11">#REF!</definedName>
    <definedName name="HPUF12">#REF!</definedName>
    <definedName name="HPUF13">#REF!</definedName>
    <definedName name="HPUF14">#REF!</definedName>
    <definedName name="HPUF15">#REF!</definedName>
    <definedName name="HPUF16">#REF!</definedName>
    <definedName name="HPUF17">#REF!</definedName>
    <definedName name="HPUF18">#REF!</definedName>
    <definedName name="HPUF19">#REF!</definedName>
    <definedName name="HPUF20">#REF!</definedName>
    <definedName name="HPUF21">#REF!</definedName>
    <definedName name="HPUF22">#REF!</definedName>
    <definedName name="HPUF23">#REF!</definedName>
    <definedName name="HPUF24">#REF!</definedName>
    <definedName name="HPUF25">#REF!</definedName>
    <definedName name="HPUF26">#REF!</definedName>
    <definedName name="HPUFY1">#REF!</definedName>
    <definedName name="HPUFY2">#REF!</definedName>
    <definedName name="HPUFY3">#REF!</definedName>
    <definedName name="HPUFY4">#REF!</definedName>
    <definedName name="HPUFY5">#REF!</definedName>
    <definedName name="HPUFY6">#REF!</definedName>
    <definedName name="HPWHD">#REF!</definedName>
    <definedName name="HPWMFACT">#REF!</definedName>
    <definedName name="HQ">#REF!</definedName>
    <definedName name="hr">{#N/A,#N/A,FALSE,"COVER1.XLS ";#N/A,#N/A,FALSE,"RACT1.XLS";#N/A,#N/A,FALSE,"RACT2.XLS";#N/A,#N/A,FALSE,"ECCMP";#N/A,#N/A,FALSE,"WELDER.XLS"}</definedName>
    <definedName name="hrer">{#N/A,#N/A,FALSE,"COVER.XLS";#N/A,#N/A,FALSE,"RACT1.XLS";#N/A,#N/A,FALSE,"RACT2.XLS";#N/A,#N/A,FALSE,"ECCMP";#N/A,#N/A,FALSE,"WELDER.XLS"}</definedName>
    <definedName name="hrhrh">#REF!</definedName>
    <definedName name="hrio" hidden="1">{"'Eng (page2)'!$A$1:$D$52"}</definedName>
    <definedName name="hrts">{#N/A,#N/A,FALSE,"I_S";#N/A,#N/A,FALSE,"BS";#N/A,#N/A,FALSE,"FF";#N/A,#N/A,FALSE,"CAP";#N/A,#N/A,FALSE,"KF";#N/A,#N/A,FALSE,"MP";#N/A,#N/A,FALSE,"SP";#N/A,#N/A,FALSE,"NPS"}</definedName>
    <definedName name="HRTW">{"'Eng (page2)'!$A$1:$D$52"}</definedName>
    <definedName name="HS">#REF!</definedName>
    <definedName name="hsa">#REF!</definedName>
    <definedName name="Hsc">#REF!</definedName>
    <definedName name="HSCB">#REF!</definedName>
    <definedName name="HSCPCC">#REF!</definedName>
    <definedName name="HSCPCD">#REF!</definedName>
    <definedName name="hscq">#REF!</definedName>
    <definedName name="HSCT3">0.1</definedName>
    <definedName name="HSD_VarToPlan">#REF!</definedName>
    <definedName name="HSD_VarToPY">#REF!</definedName>
    <definedName name="hsdc">#REF!</definedName>
    <definedName name="hsdc1">#REF!</definedName>
    <definedName name="hsdf">{#N/A,#N/A,FALSE,"I_S";#N/A,#N/A,FALSE,"BS";#N/A,#N/A,FALSE,"FF";#N/A,#N/A,FALSE,"CAP";#N/A,#N/A,FALSE,"KF";#N/A,#N/A,FALSE,"MP";#N/A,#N/A,FALSE,"SP";#N/A,#N/A,FALSE,"NPS"}</definedName>
    <definedName name="hsdfh">{#N/A,#N/A,FALSE,"I_S";#N/A,#N/A,FALSE,"BS";#N/A,#N/A,FALSE,"FF";#N/A,#N/A,FALSE,"CAP";#N/A,#N/A,FALSE,"KF";#N/A,#N/A,FALSE,"MP";#N/A,#N/A,FALSE,"SP";#N/A,#N/A,FALSE,"NPS"}</definedName>
    <definedName name="hsdfhs">{#N/A,#N/A,FALSE,"I_S";#N/A,#N/A,FALSE,"BS";#N/A,#N/A,FALSE,"FF";#N/A,#N/A,FALSE,"CAP";#N/A,#N/A,FALSE,"KF";#N/A,#N/A,FALSE,"MP";#N/A,#N/A,FALSE,"SP";#N/A,#N/A,FALSE,"NPS"}</definedName>
    <definedName name="hsdfhsf">{#N/A,#N/A,FALSE,"I_S";#N/A,#N/A,FALSE,"BS";#N/A,#N/A,FALSE,"FF";#N/A,#N/A,FALSE,"CAP";#N/A,#N/A,FALSE,"KF";#N/A,#N/A,FALSE,"MP";#N/A,#N/A,FALSE,"SP";#N/A,#N/A,FALSE,"NPS"}</definedName>
    <definedName name="hsdfhsfdh">{#N/A,#N/A,FALSE,"I_S";#N/A,#N/A,FALSE,"BS";#N/A,#N/A,FALSE,"FF";#N/A,#N/A,FALSE,"CAP";#N/A,#N/A,FALSE,"KF";#N/A,#N/A,FALSE,"MP";#N/A,#N/A,FALSE,"SP";#N/A,#N/A,FALSE,"NPS"}</definedName>
    <definedName name="hsdhsdf">{#N/A,#N/A,FALSE,"I_S";#N/A,#N/A,FALSE,"BS";#N/A,#N/A,FALSE,"FF";#N/A,#N/A,FALSE,"CAP";#N/A,#N/A,FALSE,"KF";#N/A,#N/A,FALSE,"MP";#N/A,#N/A,FALSE,"SP";#N/A,#N/A,FALSE,"NPS"}</definedName>
    <definedName name="HSDN">2.5</definedName>
    <definedName name="HSF">#REF!</definedName>
    <definedName name="hsfdhs">{#N/A,#N/A,FALSE,"I_S";#N/A,#N/A,FALSE,"BS";#N/A,#N/A,FALSE,"FF";#N/A,#N/A,FALSE,"CAP";#N/A,#N/A,FALSE,"KF";#N/A,#N/A,FALSE,"MP";#N/A,#N/A,FALSE,"SP";#N/A,#N/A,FALSE,"NPS"}</definedName>
    <definedName name="hsfg">{#N/A,#N/A,FALSE,"I_S";#N/A,#N/A,FALSE,"BS";#N/A,#N/A,FALSE,"FF";#N/A,#N/A,FALSE,"CAP";#N/A,#N/A,FALSE,"KF";#N/A,#N/A,FALSE,"MP";#N/A,#N/A,FALSE,"SP";#N/A,#N/A,FALSE,"NPS"}</definedName>
    <definedName name="hsfghdfgxs">{#N/A,#N/A,FALSE,"I_S";#N/A,#N/A,FALSE,"BS";#N/A,#N/A,FALSE,"FF";#N/A,#N/A,FALSE,"CAP";#N/A,#N/A,FALSE,"KF";#N/A,#N/A,FALSE,"MP";#N/A,#N/A,FALSE,"SP";#N/A,#N/A,FALSE,"NPS"}</definedName>
    <definedName name="hsfghf">{#N/A,#N/A,FALSE,"I_S";#N/A,#N/A,FALSE,"BS";#N/A,#N/A,FALSE,"FF";#N/A,#N/A,FALSE,"CAP";#N/A,#N/A,FALSE,"KF";#N/A,#N/A,FALSE,"MP";#N/A,#N/A,FALSE,"SP";#N/A,#N/A,FALSE,"NPS"}</definedName>
    <definedName name="hsfghsfgh">{#N/A,#N/A,FALSE,"I_S";#N/A,#N/A,FALSE,"BS";#N/A,#N/A,FALSE,"FF";#N/A,#N/A,FALSE,"CAP";#N/A,#N/A,FALSE,"KF";#N/A,#N/A,FALSE,"MP";#N/A,#N/A,FALSE,"SP";#N/A,#N/A,FALSE,"NPS"}</definedName>
    <definedName name="hsfhgf">{#N/A,#N/A,FALSE,"I_S";#N/A,#N/A,FALSE,"BS";#N/A,#N/A,FALSE,"FF";#N/A,#N/A,FALSE,"CAP";#N/A,#N/A,FALSE,"KF";#N/A,#N/A,FALSE,"MP";#N/A,#N/A,FALSE,"SP";#N/A,#N/A,FALSE,"NPS"}</definedName>
    <definedName name="hsfhsdh">{#N/A,#N/A,FALSE,"I_S";#N/A,#N/A,FALSE,"BS";#N/A,#N/A,FALSE,"FF";#N/A,#N/A,FALSE,"CAP";#N/A,#N/A,FALSE,"KF";#N/A,#N/A,FALSE,"MP";#N/A,#N/A,FALSE,"SP";#N/A,#N/A,FALSE,"NPS"}</definedName>
    <definedName name="hsgfhdfs">{#N/A,#N/A,FALSE,"I_S";#N/A,#N/A,FALSE,"BS";#N/A,#N/A,FALSE,"FF";#N/A,#N/A,FALSE,"CAP";#N/A,#N/A,FALSE,"KF";#N/A,#N/A,FALSE,"MP";#N/A,#N/A,FALSE,"SP";#N/A,#N/A,FALSE,"NPS"}</definedName>
    <definedName name="hsgfhgdh">{#N/A,#N/A,FALSE,"I_S";#N/A,#N/A,FALSE,"BS";#N/A,#N/A,FALSE,"FF";#N/A,#N/A,FALSE,"CAP";#N/A,#N/A,FALSE,"KF";#N/A,#N/A,FALSE,"MP";#N/A,#N/A,FALSE,"SP";#N/A,#N/A,FALSE,"NPS"}</definedName>
    <definedName name="hsgfhs">{#N/A,#N/A,FALSE,"I_S";#N/A,#N/A,FALSE,"BS";#N/A,#N/A,FALSE,"FF";#N/A,#N/A,FALSE,"CAP";#N/A,#N/A,FALSE,"KF";#N/A,#N/A,FALSE,"MP";#N/A,#N/A,FALSE,"SP";#N/A,#N/A,FALSE,"NPS"}</definedName>
    <definedName name="hsgfhsfghfdf">{#N/A,#N/A,FALSE,"I_S";#N/A,#N/A,FALSE,"BS";#N/A,#N/A,FALSE,"FF";#N/A,#N/A,FALSE,"CAP";#N/A,#N/A,FALSE,"KF";#N/A,#N/A,FALSE,"MP";#N/A,#N/A,FALSE,"SP";#N/A,#N/A,FALSE,"NPS"}</definedName>
    <definedName name="hsgfhsg">{#N/A,#N/A,FALSE,"I_S";#N/A,#N/A,FALSE,"BS";#N/A,#N/A,FALSE,"FF";#N/A,#N/A,FALSE,"CAP";#N/A,#N/A,FALSE,"KF";#N/A,#N/A,FALSE,"MP";#N/A,#N/A,FALSE,"SP";#N/A,#N/A,FALSE,"NPS"}</definedName>
    <definedName name="hsgfhsh">{#N/A,#N/A,FALSE,"I_S";#N/A,#N/A,FALSE,"BS";#N/A,#N/A,FALSE,"FF";#N/A,#N/A,FALSE,"CAP";#N/A,#N/A,FALSE,"KF";#N/A,#N/A,FALSE,"MP";#N/A,#N/A,FALSE,"SP";#N/A,#N/A,FALSE,"NPS"}</definedName>
    <definedName name="hshe" hidden="1">{"'Eng (page2)'!$A$1:$D$52"}</definedName>
    <definedName name="HSHH">#REF!</definedName>
    <definedName name="HSHHUT">#REF!</definedName>
    <definedName name="hshsghsf">{#N/A,#N/A,FALSE,"I_S";#N/A,#N/A,FALSE,"BS";#N/A,#N/A,FALSE,"FF";#N/A,#N/A,FALSE,"CAP";#N/A,#N/A,FALSE,"KF";#N/A,#N/A,FALSE,"MP";#N/A,#N/A,FALSE,"SP";#N/A,#N/A,FALSE,"NPS"}</definedName>
    <definedName name="hsk">#REF!</definedName>
    <definedName name="HskpgMatrix2">{#N/A,"1",FALSE,"Model";#N/A,"2",FALSE,"Model";#N/A,"3",FALSE,"Model";#N/A,"4",FALSE,"Model";#N/A,"5",FALSE,"Model";#N/A,"6",FALSE,"Model";#N/A,"7",FALSE,"Model";#N/A,"8",FALSE,"Model";#N/A,"9",FALSE,"Model"}</definedName>
    <definedName name="HSKT1">#REF!</definedName>
    <definedName name="HSKT2">#REF!</definedName>
    <definedName name="HSLM">#N/A</definedName>
    <definedName name="HSNC">#REF!</definedName>
    <definedName name="hsrtyrtryutyrytut">#REF!</definedName>
    <definedName name="HSSL">#REF!</definedName>
    <definedName name="hßm4">#REF!</definedName>
    <definedName name="hstn">#REF!</definedName>
    <definedName name="HSVC">#REF!</definedName>
    <definedName name="HSVC1">#REF!</definedName>
    <definedName name="HSVC2">#REF!</definedName>
    <definedName name="HSVC3">#REF!</definedName>
    <definedName name="HSWQHDDX" hidden="1">{"'Eng (page2)'!$A$1:$D$52"}</definedName>
    <definedName name="HSXM">#REF!</definedName>
    <definedName name="ht">{"'Changes Log'!$A$1:$F$25"}</definedName>
    <definedName name="hta">#REF!</definedName>
    <definedName name="htaehjtjahtejhhajttthhta">#REF!</definedName>
    <definedName name="htaejthatwe">#REF!</definedName>
    <definedName name="htahhtjhajthjthaj">#REF!</definedName>
    <definedName name="htahthejhtehajhjehjhhjjhhjhathhatjhjehhtaehjkt">#REF!</definedName>
    <definedName name="htajehtjhaejhtjehhta">#REF!</definedName>
    <definedName name="htc">#REF!</definedName>
    <definedName name="htc...kiz">#REF!</definedName>
    <definedName name="htc...kk">#REF!</definedName>
    <definedName name="HTCutPercentDU">#REF!</definedName>
    <definedName name="HTCutPercentOW">#REF!</definedName>
    <definedName name="htejjhajhejjathjahtjehtthw">#REF!</definedName>
    <definedName name="hter">{"'Model'!$A$1:$N$53"}</definedName>
    <definedName name="htg">{#N/A,#N/A,FALSE,"I_S";#N/A,#N/A,FALSE,"BS";#N/A,#N/A,FALSE,"FF";#N/A,#N/A,FALSE,"CAP";#N/A,#N/A,FALSE,"KF";#N/A,#N/A,FALSE,"MP";#N/A,#N/A,FALSE,"SP";#N/A,#N/A,FALSE,"NPS"}</definedName>
    <definedName name="HTH">#REF!</definedName>
    <definedName name="htht">#REF!</definedName>
    <definedName name="Htinh">#REF!</definedName>
    <definedName name="htjaethjahtjke" hidden="1">#REF!</definedName>
    <definedName name="htjahehtjehjhajthjha">#REF!</definedName>
    <definedName name="htjahjthjejhtjehjtheahtj" hidden="1">#REF!</definedName>
    <definedName name="htjahtjhtahtjhatjhte" hidden="1">#REF!</definedName>
    <definedName name="htjajhtahjththakhthtlhtt" hidden="1">#REF!</definedName>
    <definedName name="htjehjhajhjtkata">#REF!</definedName>
    <definedName name="htjhahtjhjathjkhta">#REF!</definedName>
    <definedName name="html">{"'Data'!$A$1:$D$17"}</definedName>
    <definedName name="ＨＴＭＬ">{"'下期集計（10.27迄・速報値）'!$Q$16"}</definedName>
    <definedName name="HTML_1">#REF!</definedName>
    <definedName name="HTML_10">NA()</definedName>
    <definedName name="HTML_10_2">#REF!</definedName>
    <definedName name="HTML_11">NA()</definedName>
    <definedName name="HTML_12">#REF!</definedName>
    <definedName name="HTML_13">NA()</definedName>
    <definedName name="HTML_14">NA()</definedName>
    <definedName name="HTML_15">#REF!</definedName>
    <definedName name="HTML_16">NA()</definedName>
    <definedName name="HTML_17">NA()</definedName>
    <definedName name="HTML_18">#REF!</definedName>
    <definedName name="HTML_19">NA()</definedName>
    <definedName name="HTML_2">#REF!</definedName>
    <definedName name="HTML_20">NA()</definedName>
    <definedName name="HTML_21">#REF!</definedName>
    <definedName name="HTML_22">NA()</definedName>
    <definedName name="HTML_23">NA()</definedName>
    <definedName name="HTML_24">{"'Data'!$A$1:$D$17"}</definedName>
    <definedName name="HTML_25">NA()</definedName>
    <definedName name="HTML_26">NA()</definedName>
    <definedName name="HTML_27">#REF!</definedName>
    <definedName name="HTML_28">NA()</definedName>
    <definedName name="HTML_29">NA()</definedName>
    <definedName name="HTML_3">#REF!</definedName>
    <definedName name="HTML_30">#REF!</definedName>
    <definedName name="HTML_31">NA()</definedName>
    <definedName name="HTML_32">NA()</definedName>
    <definedName name="HTML_33">#REF!</definedName>
    <definedName name="HTML_34">#REF!</definedName>
    <definedName name="HTML_4">NA()</definedName>
    <definedName name="HTML_5">NA()</definedName>
    <definedName name="HTML_6">#REF!</definedName>
    <definedName name="HTML_7">NA()</definedName>
    <definedName name="HTML_8">NA()</definedName>
    <definedName name="HTML_9">#REF!</definedName>
    <definedName name="HTML_9_2">#REF!</definedName>
    <definedName name="HTML_all">#REF!</definedName>
    <definedName name="HTML_all_2">#REF!</definedName>
    <definedName name="HTML_CodePage">874</definedName>
    <definedName name="html_contorl">#N/A</definedName>
    <definedName name="HTML_Control" localSheetId="0">{"'Model'!$A$1:$N$53"}</definedName>
    <definedName name="HTML_Control" localSheetId="3">{"'Model'!$A$1:$N$53"}</definedName>
    <definedName name="HTML_Control">{"'Model'!$A$1:$N$53"}</definedName>
    <definedName name="HTML_control_" hidden="1">{"'Eng (page2)'!$A$1:$D$52"}</definedName>
    <definedName name="HTML_Control_1" hidden="1">{"'coa'!$A$1:$H$544"}</definedName>
    <definedName name="HTML_Control_1_1" hidden="1">{"'coa'!$A$1:$H$544"}</definedName>
    <definedName name="HTML_Control_2" hidden="1">{"'coa'!$A$1:$H$544"}</definedName>
    <definedName name="HTML_Control_2_1" hidden="1">{"'Summary'!$A$5:$H$42"}</definedName>
    <definedName name="HTML_Control_2_2" hidden="1">{"'Summary'!$A$5:$H$42"}</definedName>
    <definedName name="HTML_Control_3" hidden="1">{"'coa'!$A$1:$H$544"}</definedName>
    <definedName name="HTML_Control_4" hidden="1">{"'coa'!$A$1:$H$544"}</definedName>
    <definedName name="HTML_Control_5" hidden="1">{"'coa'!$A$1:$H$544"}</definedName>
    <definedName name="HTML_Control1">{"'Data'!$A$1:$D$17"}</definedName>
    <definedName name="HTML_Control10">{"'Data'!$A$1:$D$17"}</definedName>
    <definedName name="HTML_Control11">{"'Data'!$A$1:$D$17"}</definedName>
    <definedName name="HTML_Control12">{"'Data'!$A$1:$D$17"}</definedName>
    <definedName name="HTML_Control13">{"'Data'!$A$1:$D$17"}</definedName>
    <definedName name="HTML_Control14">{"'Data'!$A$1:$D$17"}</definedName>
    <definedName name="HTML_Control15">{"'Data'!$A$1:$D$17"}</definedName>
    <definedName name="HTML_Control16">{"'Data'!$A$1:$D$17"}</definedName>
    <definedName name="HTML_Control17">{"'Data'!$A$1:$D$17"}</definedName>
    <definedName name="HTML_Control18">{"'Data'!$A$1:$D$17"}</definedName>
    <definedName name="HTML_Control19">{"'Data'!$A$1:$D$17"}</definedName>
    <definedName name="HTML_Control2">{"'Data'!$A$1:$D$17"}</definedName>
    <definedName name="HTML_Control20">{"'Data'!$A$1:$D$17"}</definedName>
    <definedName name="HTML_Control21">{"'Data'!$A$1:$D$17"}</definedName>
    <definedName name="HTML_Control23">{"'Data'!$A$1:$D$17"}</definedName>
    <definedName name="HTML_Control24">{"'Data'!$A$1:$D$17"}</definedName>
    <definedName name="HTML_Control25">{"'Data'!$A$1:$D$17"}</definedName>
    <definedName name="HTML_Control26">{"'Data'!$A$1:$D$17"}</definedName>
    <definedName name="HTML_Control27">{"'Data'!$A$1:$D$17"}</definedName>
    <definedName name="HTML_Control28">{"'Data'!$A$1:$D$17"}</definedName>
    <definedName name="HTML_Control29">{"'Data'!$A$1:$D$17"}</definedName>
    <definedName name="HTML_Control3">{"'Data'!$A$1:$D$17"}</definedName>
    <definedName name="HTML_Control30">{"'Data'!$A$1:$D$17"}</definedName>
    <definedName name="HTML_Control31">{"'Data'!$A$1:$D$17"}</definedName>
    <definedName name="HTML_Control32">{"'Data'!$A$1:$D$17"}</definedName>
    <definedName name="HTML_Control33">{"'Data'!$A$1:$D$17"}</definedName>
    <definedName name="HTML_Control34">{"'Data'!$A$1:$D$17"}</definedName>
    <definedName name="html_Control38">{"'Data'!$A$1:$D$17"}</definedName>
    <definedName name="HTML_Control4">{"'Data'!$A$1:$D$17"}</definedName>
    <definedName name="HTML_Control5">{"'Data'!$A$1:$D$17"}</definedName>
    <definedName name="HTML_Control6">{"'Data'!$A$1:$D$17"}</definedName>
    <definedName name="HTML_Control7">{"'Data'!$A$1:$D$17"}</definedName>
    <definedName name="HTML_Control8">{"'Data'!$A$1:$D$17"}</definedName>
    <definedName name="HTML_Control9">{"'Data'!$A$1:$D$17"}</definedName>
    <definedName name="HTML_contuol234">{"'Data'!$A$1:$D$17"}</definedName>
    <definedName name="HTML_Description">""</definedName>
    <definedName name="HTML_Email">""</definedName>
    <definedName name="HTML_Header">"Model"</definedName>
    <definedName name="HTML_KIM">{"'Changes Log'!$A$1:$F$25"}</definedName>
    <definedName name="HTML_LastUpdate">"31/7/01"</definedName>
    <definedName name="HTML_LineAfter">FALSE</definedName>
    <definedName name="HTML_LineBefore">FALSE</definedName>
    <definedName name="HTML_Name">"Bundit Sanguanprasert"</definedName>
    <definedName name="HTML_OBDlg2">TRUE</definedName>
    <definedName name="HTML_OBDlg3">TRUE</definedName>
    <definedName name="HTML_OBDlg4">TRUE</definedName>
    <definedName name="HTML_OS">0</definedName>
    <definedName name="HTML_PathFile">"C:\My Documents\TPS project\Carried Loss\SCC2.htm"</definedName>
    <definedName name="HTML_PathFileMac">"Macintosh HD:HomePageStuff:New_Home_Page:datafile:ctryprem.html"</definedName>
    <definedName name="HTML_PathTemplate">"C:\098htm\199h\KPI_Oct199.htm"</definedName>
    <definedName name="HTML_tables">#REF!</definedName>
    <definedName name="HTML_Title">"Model SCC"</definedName>
    <definedName name="HTML1_1">"[FCFF3]Sheet1!$A$1:$L$34"</definedName>
    <definedName name="HTML1_10">""</definedName>
    <definedName name="HTML1_11">1</definedName>
    <definedName name="HTML1_12">"C:\My Documents\98년\1월\영업현황\시험.htm"</definedName>
    <definedName name="HTML1_2">1</definedName>
    <definedName name="HTML1_3">"수주관리98"</definedName>
    <definedName name="HTML1_4">"회선현황"</definedName>
    <definedName name="HTML1_5">""</definedName>
    <definedName name="HTML1_6">-4146</definedName>
    <definedName name="HTML1_7">-4146</definedName>
    <definedName name="HTML1_8">"98-01-21"</definedName>
    <definedName name="HTML1_9">"김은광"</definedName>
    <definedName name="HTML10_1">"'[수주관리98.xls]2월1주차'!$A$1:$P$31"</definedName>
    <definedName name="HTML10_10">""</definedName>
    <definedName name="HTML10_11">1</definedName>
    <definedName name="HTML10_12">"C:\My Documents\98년\영업현황\일일현황-98.2.6.htm"</definedName>
    <definedName name="HTML10_2">1</definedName>
    <definedName name="HTML10_3">""</definedName>
    <definedName name="HTML10_4">""</definedName>
    <definedName name="HTML10_5">""</definedName>
    <definedName name="HTML10_6">-4146</definedName>
    <definedName name="HTML10_7">-4146</definedName>
    <definedName name="HTML10_8">""</definedName>
    <definedName name="HTML10_9">""</definedName>
    <definedName name="HTML11_1">"'[수주관리98.xls]2월2주차'!$A$1:$P$21"</definedName>
    <definedName name="HTML11_10">""</definedName>
    <definedName name="HTML11_11">1</definedName>
    <definedName name="HTML11_12">"C:\My Documents\98년\영업현황\일일현황-98.2.12.htm"</definedName>
    <definedName name="HTML11_2">1</definedName>
    <definedName name="HTML11_3">""</definedName>
    <definedName name="HTML11_4">""</definedName>
    <definedName name="HTML11_5">""</definedName>
    <definedName name="HTML11_6">-4146</definedName>
    <definedName name="HTML11_7">-4146</definedName>
    <definedName name="HTML11_8">""</definedName>
    <definedName name="HTML11_9">""</definedName>
    <definedName name="HTML12_1">"'[수주관리98.xls]2월2주차'!$A$1:$P$34"</definedName>
    <definedName name="HTML12_10">""</definedName>
    <definedName name="HTML12_11">1</definedName>
    <definedName name="HTML12_12">"C:\My Documents\98년\영업현황\일일현황-98.2.13.htm"</definedName>
    <definedName name="HTML12_2">1</definedName>
    <definedName name="HTML12_3">""</definedName>
    <definedName name="HTML12_4">""</definedName>
    <definedName name="HTML12_5">""</definedName>
    <definedName name="HTML12_6">-4146</definedName>
    <definedName name="HTML12_7">-4146</definedName>
    <definedName name="HTML12_8">""</definedName>
    <definedName name="HTML12_9">""</definedName>
    <definedName name="HTML13_1">"'[수주관리98.xls]2월2주차'!$A$1:$P$19"</definedName>
    <definedName name="HTML13_10">""</definedName>
    <definedName name="HTML13_11">1</definedName>
    <definedName name="HTML13_12">"C:\My Documents\98년\영업현황\일일현황-98.2.12.htm"</definedName>
    <definedName name="HTML13_2">1</definedName>
    <definedName name="HTML13_3">""</definedName>
    <definedName name="HTML13_4">""</definedName>
    <definedName name="HTML13_5">""</definedName>
    <definedName name="HTML13_6">-4146</definedName>
    <definedName name="HTML13_7">-4146</definedName>
    <definedName name="HTML13_8">""</definedName>
    <definedName name="HTML13_9">""</definedName>
    <definedName name="HTML14_1">"'[수주관리98.xls]2월2주차'!$A$1:$P$17"</definedName>
    <definedName name="HTML14_10">""</definedName>
    <definedName name="HTML14_11">1</definedName>
    <definedName name="HTML14_12">"C:\My Documents\98년\영업현황\일일현황-98.2.9.htm"</definedName>
    <definedName name="HTML14_2">1</definedName>
    <definedName name="HTML14_3">""</definedName>
    <definedName name="HTML14_4">""</definedName>
    <definedName name="HTML14_5">""</definedName>
    <definedName name="HTML14_6">-4146</definedName>
    <definedName name="HTML14_7">-4146</definedName>
    <definedName name="HTML14_8">""</definedName>
    <definedName name="HTML14_9">""</definedName>
    <definedName name="HTML15_1">"'[수주관리98.xls]2월3주차'!$A$1:$P$20"</definedName>
    <definedName name="HTML15_10">""</definedName>
    <definedName name="HTML15_11">1</definedName>
    <definedName name="HTML15_12">"C:\My Documents\98년\영업현황\일일현황-98.2.16.htm"</definedName>
    <definedName name="HTML15_2">1</definedName>
    <definedName name="HTML15_3">""</definedName>
    <definedName name="HTML15_4">""</definedName>
    <definedName name="HTML15_5">""</definedName>
    <definedName name="HTML15_6">-4146</definedName>
    <definedName name="HTML15_7">-4146</definedName>
    <definedName name="HTML15_8">""</definedName>
    <definedName name="HTML15_9">""</definedName>
    <definedName name="HTML16_1">"'[수주통합관리98_2_21.xls]2월3주차'!$A$1:$I$89"</definedName>
    <definedName name="HTML16_10">""</definedName>
    <definedName name="HTML16_11">1</definedName>
    <definedName name="HTML16_12">"C:\My Documents\98년\영업현황\일일현황-98.2.25.htm"</definedName>
    <definedName name="HTML16_2">1</definedName>
    <definedName name="HTML16_3">""</definedName>
    <definedName name="HTML16_4">""</definedName>
    <definedName name="HTML16_5">""</definedName>
    <definedName name="HTML16_6">-4146</definedName>
    <definedName name="HTML16_7">-4146</definedName>
    <definedName name="HTML16_8">""</definedName>
    <definedName name="HTML16_9">""</definedName>
    <definedName name="HTML17_1">"'[수주통합관리98_2_21.xls]2월3주차'!$A$4:$H$30"</definedName>
    <definedName name="HTML17_10">""</definedName>
    <definedName name="HTML17_11">1</definedName>
    <definedName name="HTML17_12">"C:\My Documents\98년\영업현황\1월 수주현황.htm"</definedName>
    <definedName name="HTML17_2">1</definedName>
    <definedName name="HTML17_3">""</definedName>
    <definedName name="HTML17_4">""</definedName>
    <definedName name="HTML17_5">""</definedName>
    <definedName name="HTML17_6">-4146</definedName>
    <definedName name="HTML17_7">-4146</definedName>
    <definedName name="HTML17_8">""</definedName>
    <definedName name="HTML17_9">""</definedName>
    <definedName name="HTML18_1">"'[수주통합관리98_2_21.xls]2월3주차'!$A$32:$I$58"</definedName>
    <definedName name="HTML18_10">""</definedName>
    <definedName name="HTML18_11">1</definedName>
    <definedName name="HTML18_12">"C:\My Documents\98년\영업현황\2월 수주현황(2월25일 현재).htm"</definedName>
    <definedName name="HTML18_2">1</definedName>
    <definedName name="HTML18_3">""</definedName>
    <definedName name="HTML18_4">""</definedName>
    <definedName name="HTML18_5">""</definedName>
    <definedName name="HTML18_6">-4146</definedName>
    <definedName name="HTML18_7">-4146</definedName>
    <definedName name="HTML18_8">""</definedName>
    <definedName name="HTML18_9">""</definedName>
    <definedName name="HTML19_1">"'[수주통합관리98_2_21.xls]2월3주차'!$A$63:$F$89"</definedName>
    <definedName name="HTML19_10">""</definedName>
    <definedName name="HTML19_11">1</definedName>
    <definedName name="HTML19_12">"C:\My Documents\98년\영업현황\월별현황(2월25일 현재).htm"</definedName>
    <definedName name="HTML19_2">1</definedName>
    <definedName name="HTML19_3">""</definedName>
    <definedName name="HTML19_4">""</definedName>
    <definedName name="HTML19_5">""</definedName>
    <definedName name="HTML19_6">-4146</definedName>
    <definedName name="HTML19_7">-4146</definedName>
    <definedName name="HTML19_8">""</definedName>
    <definedName name="HTML19_9">""</definedName>
    <definedName name="HTML2_1">"[수주관리98.xls]일일현황!$A$1:$L$10"</definedName>
    <definedName name="HTML2_10">""</definedName>
    <definedName name="HTML2_11">1</definedName>
    <definedName name="HTML2_12">"C:\My Documents\98년\1월\영업현황\일일현황-98.1.22.htm"</definedName>
    <definedName name="HTML2_2">1</definedName>
    <definedName name="HTML2_3">""</definedName>
    <definedName name="HTML2_4">""</definedName>
    <definedName name="HTML2_5">""</definedName>
    <definedName name="HTML2_6">-4146</definedName>
    <definedName name="HTML2_7">1</definedName>
    <definedName name="HTML2_8">"98-01-22"</definedName>
    <definedName name="HTML2_9">""</definedName>
    <definedName name="HTML20_1">"'[수주통합관리98_2_25.xls]2월4주차'!$A$71:$F$97"</definedName>
    <definedName name="HTML20_10">""</definedName>
    <definedName name="HTML20_11">1</definedName>
    <definedName name="HTML20_12">"C:\My Documents\98년\영업현황\월별현황(2월 마감분).htm"</definedName>
    <definedName name="HTML20_2">1</definedName>
    <definedName name="HTML20_3">""</definedName>
    <definedName name="HTML20_4">""</definedName>
    <definedName name="HTML20_5">""</definedName>
    <definedName name="HTML20_6">-4146</definedName>
    <definedName name="HTML20_7">-4146</definedName>
    <definedName name="HTML20_8">""</definedName>
    <definedName name="HTML20_9">""</definedName>
    <definedName name="HTML21_1">"'[수주통합관리98_2_25.xls]2월4주차'!$A$4:$H$29"</definedName>
    <definedName name="HTML21_10">""</definedName>
    <definedName name="HTML21_11">1</definedName>
    <definedName name="HTML21_12">"C:\My Documents\98년\영업현황\1월 수주현황(1월 마감분).htm"</definedName>
    <definedName name="HTML21_2">1</definedName>
    <definedName name="HTML21_3">""</definedName>
    <definedName name="HTML21_4">""</definedName>
    <definedName name="HTML21_5">""</definedName>
    <definedName name="HTML21_6">-4146</definedName>
    <definedName name="HTML21_7">-4146</definedName>
    <definedName name="HTML21_8">""</definedName>
    <definedName name="HTML21_9">""</definedName>
    <definedName name="HTML22_1">"'[수주통합관리98_2_25.xls]2월4주차'!$A$31:$I$66"</definedName>
    <definedName name="HTML22_10">""</definedName>
    <definedName name="HTML22_11">1</definedName>
    <definedName name="HTML22_12">"C:\My Documents\98년\영업현황\1월 수주현황(2월 마감분).htm"</definedName>
    <definedName name="HTML22_2">1</definedName>
    <definedName name="HTML22_3">""</definedName>
    <definedName name="HTML22_4">""</definedName>
    <definedName name="HTML22_5">""</definedName>
    <definedName name="HTML22_6">-4146</definedName>
    <definedName name="HTML22_7">-4146</definedName>
    <definedName name="HTML22_8">""</definedName>
    <definedName name="HTML22_9">""</definedName>
    <definedName name="HTML23_1">"[수주통합관리98_2_25.xls]보고양식!$A$32:$I$68"</definedName>
    <definedName name="HTML23_10">""</definedName>
    <definedName name="HTML23_11">1</definedName>
    <definedName name="HTML23_12">"C:\My Documents\98년\영업현황\2월 수주현황(2월 마감분).htm"</definedName>
    <definedName name="HTML23_2">1</definedName>
    <definedName name="HTML23_3">""</definedName>
    <definedName name="HTML23_4">""</definedName>
    <definedName name="HTML23_5">""</definedName>
    <definedName name="HTML23_6">-4146</definedName>
    <definedName name="HTML23_7">-4146</definedName>
    <definedName name="HTML23_8">""</definedName>
    <definedName name="HTML23_9">""</definedName>
    <definedName name="HTML24_1">"[수주통합관리98_2_25.xls]보고양식!$A$73:$F$98"</definedName>
    <definedName name="HTML24_10">""</definedName>
    <definedName name="HTML24_11">1</definedName>
    <definedName name="HTML24_12">"C:\My Documents\98년\영업현황\월별현황(2월 마감분).htm"</definedName>
    <definedName name="HTML24_2">1</definedName>
    <definedName name="HTML24_3">""</definedName>
    <definedName name="HTML24_4">""</definedName>
    <definedName name="HTML24_5">""</definedName>
    <definedName name="HTML24_6">-4146</definedName>
    <definedName name="HTML24_7">-4146</definedName>
    <definedName name="HTML24_8">""</definedName>
    <definedName name="HTML24_9">""</definedName>
    <definedName name="HTML25_1">"[수주통합관리98_2_25.xls]보고양식!$A$4:$I$29"</definedName>
    <definedName name="HTML25_10">""</definedName>
    <definedName name="HTML25_11">1</definedName>
    <definedName name="HTML25_12">"C:\My Documents\98년\영업현황\1월 수주현황(1월 마감분).htm"</definedName>
    <definedName name="HTML25_2">1</definedName>
    <definedName name="HTML25_3">""</definedName>
    <definedName name="HTML25_4">""</definedName>
    <definedName name="HTML25_5">""</definedName>
    <definedName name="HTML25_6">-4146</definedName>
    <definedName name="HTML25_7">-4146</definedName>
    <definedName name="HTML25_8">""</definedName>
    <definedName name="HTML25_9">""</definedName>
    <definedName name="HTML26_1">"[수주통합관리98_2_25.xls]보고양식!$A$31:$K$80"</definedName>
    <definedName name="HTML26_10">""</definedName>
    <definedName name="HTML26_11">1</definedName>
    <definedName name="HTML26_12">"C:\My Documents\98년\영업현황\2월 수주현황(2월 마감분).htm"</definedName>
    <definedName name="HTML26_2">1</definedName>
    <definedName name="HTML26_3">""</definedName>
    <definedName name="HTML26_4">""</definedName>
    <definedName name="HTML26_5">""</definedName>
    <definedName name="HTML26_6">-4146</definedName>
    <definedName name="HTML26_7">-4146</definedName>
    <definedName name="HTML26_8">""</definedName>
    <definedName name="HTML26_9">""</definedName>
    <definedName name="HTML27_1">"[수주통합관리98_2_25.xls]보고양식!$B$84:$G$109"</definedName>
    <definedName name="HTML27_10">""</definedName>
    <definedName name="HTML27_11">1</definedName>
    <definedName name="HTML27_12">"C:\My Documents\98년\영업현황\월별현황(2월 마감분).htm"</definedName>
    <definedName name="HTML27_2">1</definedName>
    <definedName name="HTML27_3">""</definedName>
    <definedName name="HTML27_4">""</definedName>
    <definedName name="HTML27_5">""</definedName>
    <definedName name="HTML27_6">-4146</definedName>
    <definedName name="HTML27_7">-4146</definedName>
    <definedName name="HTML27_8">""</definedName>
    <definedName name="HTML27_9">""</definedName>
    <definedName name="HTML28_1">"[수주통합관리98_3_2.xls]보고양식!$B$92:$G$117"</definedName>
    <definedName name="HTML28_10">""</definedName>
    <definedName name="HTML28_11">1</definedName>
    <definedName name="HTML28_12">"C:\My Documents\98년\영업현황\월별현황(2월 마감분).htm"</definedName>
    <definedName name="HTML28_2">1</definedName>
    <definedName name="HTML28_3">""</definedName>
    <definedName name="HTML28_4">""</definedName>
    <definedName name="HTML28_5">""</definedName>
    <definedName name="HTML28_6">-4146</definedName>
    <definedName name="HTML28_7">-4146</definedName>
    <definedName name="HTML28_8">""</definedName>
    <definedName name="HTML28_9">""</definedName>
    <definedName name="HTML29_1">"[수주통합관리98_3_2.xls]보고양식!$A$31:$K$88"</definedName>
    <definedName name="HTML29_10">""</definedName>
    <definedName name="HTML29_11">1</definedName>
    <definedName name="HTML29_12">"C:\My Documents\98년\영업현황\2월 수주현황(2월 마감분).htm"</definedName>
    <definedName name="HTML29_2">1</definedName>
    <definedName name="HTML29_3">""</definedName>
    <definedName name="HTML29_4">""</definedName>
    <definedName name="HTML29_5">""</definedName>
    <definedName name="HTML29_6">-4146</definedName>
    <definedName name="HTML29_7">-4146</definedName>
    <definedName name="HTML29_8">""</definedName>
    <definedName name="HTML29_9">""</definedName>
    <definedName name="HTML3_1">"[수주관리98.xls]일일현황!$A$1:$N$9"</definedName>
    <definedName name="HTML3_10">""</definedName>
    <definedName name="HTML3_11">1</definedName>
    <definedName name="HTML3_12">"C:\My Documents\98년\영업현황\일일현황-98.1.23.htm"</definedName>
    <definedName name="HTML3_2">1</definedName>
    <definedName name="HTML3_3">""</definedName>
    <definedName name="HTML3_4">""</definedName>
    <definedName name="HTML3_5">""</definedName>
    <definedName name="HTML3_6">1</definedName>
    <definedName name="HTML3_7">1</definedName>
    <definedName name="HTML3_8">""</definedName>
    <definedName name="HTML3_9">""</definedName>
    <definedName name="HTML30_1">"'[사본 - 영업통합관리(수주.매출).xls]보고양식'!$A$114:$K$131"</definedName>
    <definedName name="HTML30_10">""</definedName>
    <definedName name="HTML30_11">1</definedName>
    <definedName name="HTML30_12">"C:\My Documents\98년\영업현황\일일현황-98.3.12.htm"</definedName>
    <definedName name="HTML30_2">1</definedName>
    <definedName name="HTML30_3">""</definedName>
    <definedName name="HTML30_4">""</definedName>
    <definedName name="HTML30_5">""</definedName>
    <definedName name="HTML30_6">-4146</definedName>
    <definedName name="HTML30_7">-4146</definedName>
    <definedName name="HTML30_8">""</definedName>
    <definedName name="HTML30_9">""</definedName>
    <definedName name="HTML31_10">""</definedName>
    <definedName name="HTML31_11">1</definedName>
    <definedName name="HTML31_12">"F:\OP_RESUL\OTHER\IS_Eur.htm"</definedName>
    <definedName name="HTML31_2">1</definedName>
    <definedName name="HTML31_3">""</definedName>
    <definedName name="HTML31_4">""</definedName>
    <definedName name="HTML31_5">""</definedName>
    <definedName name="HTML31_6">-4146</definedName>
    <definedName name="HTML31_7">1</definedName>
    <definedName name="HTML31_8">"11/10/97"</definedName>
    <definedName name="HTML31_9">"06643HoffmanMP"</definedName>
    <definedName name="HTML32_10">""</definedName>
    <definedName name="HTML32_11">1</definedName>
    <definedName name="HTML32_12">"F:\OP_RESUL\OTHER\IS_Cafe.htm"</definedName>
    <definedName name="HTML32_2">1</definedName>
    <definedName name="HTML32_3">""</definedName>
    <definedName name="HTML32_4">""</definedName>
    <definedName name="HTML32_5">""</definedName>
    <definedName name="HTML32_6">-4146</definedName>
    <definedName name="HTML32_7">1</definedName>
    <definedName name="HTML32_8">"11/10/97"</definedName>
    <definedName name="HTML32_9">"06643HoffmanMP"</definedName>
    <definedName name="HTML33_10">""</definedName>
    <definedName name="HTML33_11">1</definedName>
    <definedName name="HTML33_12">"F:\OP_RESUL\OTHER\IS_Lac.htm"</definedName>
    <definedName name="HTML33_2">1</definedName>
    <definedName name="HTML33_3">""</definedName>
    <definedName name="HTML33_4">""</definedName>
    <definedName name="HTML33_5">""</definedName>
    <definedName name="HTML33_6">-4146</definedName>
    <definedName name="HTML33_7">1</definedName>
    <definedName name="HTML33_8">"11/10/97"</definedName>
    <definedName name="HTML33_9">"06643HoffmanMP"</definedName>
    <definedName name="HTML34_10">""</definedName>
    <definedName name="HTML34_11">1</definedName>
    <definedName name="HTML34_12">"F:\OP_RESUL\OTHER\IS_Jap.htm"</definedName>
    <definedName name="HTML34_2">1</definedName>
    <definedName name="HTML34_3">""</definedName>
    <definedName name="HTML34_4">""</definedName>
    <definedName name="HTML34_5">""</definedName>
    <definedName name="HTML34_6">-4146</definedName>
    <definedName name="HTML34_7">1</definedName>
    <definedName name="HTML34_8">"11/10/97"</definedName>
    <definedName name="HTML34_9">"06643HoffmanMP"</definedName>
    <definedName name="HTML35_10">""</definedName>
    <definedName name="HTML35_11">1</definedName>
    <definedName name="HTML35_12">"F:\OP_RESUL\OTHER\opm_sum.htm"</definedName>
    <definedName name="HTML35_2">1</definedName>
    <definedName name="HTML35_3">""</definedName>
    <definedName name="HTML35_4">""</definedName>
    <definedName name="HTML35_5">""</definedName>
    <definedName name="HTML35_6">-4146</definedName>
    <definedName name="HTML35_7">1</definedName>
    <definedName name="HTML35_8">"11/10/97"</definedName>
    <definedName name="HTML35_9">"06643HoffmanMP"</definedName>
    <definedName name="HTML36_10">""</definedName>
    <definedName name="HTML36_11">1</definedName>
    <definedName name="HTML36_12">"F:\OP_RESUL\OTHER\opm_eur.htm"</definedName>
    <definedName name="HTML36_2">1</definedName>
    <definedName name="HTML36_3">""</definedName>
    <definedName name="HTML36_4">""</definedName>
    <definedName name="HTML36_5">""</definedName>
    <definedName name="HTML36_6">-4146</definedName>
    <definedName name="HTML36_7">1</definedName>
    <definedName name="HTML36_8">"11/10/97"</definedName>
    <definedName name="HTML36_9">"06643HoffmanMP"</definedName>
    <definedName name="HTML37_10">""</definedName>
    <definedName name="HTML37_11">1</definedName>
    <definedName name="HTML37_12">"F:\OP_RESUL\OTHER\opm_laca.htm"</definedName>
    <definedName name="HTML37_2">1</definedName>
    <definedName name="HTML37_3">""</definedName>
    <definedName name="HTML37_4">""</definedName>
    <definedName name="HTML37_5">""</definedName>
    <definedName name="HTML37_6">-4146</definedName>
    <definedName name="HTML37_7">1</definedName>
    <definedName name="HTML37_8">"11/10/97"</definedName>
    <definedName name="HTML37_9">"06643HoffmanMP"</definedName>
    <definedName name="HTML38_10">""</definedName>
    <definedName name="HTML38_11">1</definedName>
    <definedName name="HTML38_12">"F:\OP_RESUL\OTHER\opm_cafe.htm"</definedName>
    <definedName name="HTML38_2">1</definedName>
    <definedName name="HTML38_3">""</definedName>
    <definedName name="HTML38_4">""</definedName>
    <definedName name="HTML38_5">""</definedName>
    <definedName name="HTML38_6">-4146</definedName>
    <definedName name="HTML38_7">1</definedName>
    <definedName name="HTML38_8">"11/10/97"</definedName>
    <definedName name="HTML38_9">"06643HoffmanMP"</definedName>
    <definedName name="HTML39_10">""</definedName>
    <definedName name="HTML39_11">1</definedName>
    <definedName name="HTML39_12">"F:\OP_RESUL\OTHER\CorpAdj.htm"</definedName>
    <definedName name="HTML39_2">1</definedName>
    <definedName name="HTML39_3">""</definedName>
    <definedName name="HTML39_4">""</definedName>
    <definedName name="HTML39_5">""</definedName>
    <definedName name="HTML39_6">-4146</definedName>
    <definedName name="HTML39_7">1</definedName>
    <definedName name="HTML39_8">"11/10/97"</definedName>
    <definedName name="HTML39_9">"06643HoffmanMP"</definedName>
    <definedName name="HTML4_1">"[수주관리98.xls]영업!$A$1:$N$15"</definedName>
    <definedName name="HTML4_10">""</definedName>
    <definedName name="HTML4_11">1</definedName>
    <definedName name="HTML4_12">"C:\My Documents\98년\영업현황\일일현황-98.1.31.htm"</definedName>
    <definedName name="HTML4_2">1</definedName>
    <definedName name="HTML4_3">""</definedName>
    <definedName name="HTML4_4">""</definedName>
    <definedName name="HTML4_5">""</definedName>
    <definedName name="HTML4_6">1</definedName>
    <definedName name="HTML4_7">1</definedName>
    <definedName name="HTML4_8">"98-01-31"</definedName>
    <definedName name="HTML4_9">""</definedName>
    <definedName name="HTML5_1">"[수주관리98.xls]영업!$A$1:$N$29"</definedName>
    <definedName name="HTML5_10">""</definedName>
    <definedName name="HTML5_11">1</definedName>
    <definedName name="HTML5_12">"C:\My Documents\98년\영업현황\일일현황-98.1.31.v.htm"</definedName>
    <definedName name="HTML5_2">1</definedName>
    <definedName name="HTML5_3">""</definedName>
    <definedName name="HTML5_4">""</definedName>
    <definedName name="HTML5_5">""</definedName>
    <definedName name="HTML5_6">1</definedName>
    <definedName name="HTML5_7">1</definedName>
    <definedName name="HTML5_8">""</definedName>
    <definedName name="HTML5_9">""</definedName>
    <definedName name="HTML6_1">"'[수주관리98.xls]2월'!$A$1:$P$48"</definedName>
    <definedName name="HTML6_10">""</definedName>
    <definedName name="HTML6_11">1</definedName>
    <definedName name="HTML6_12">"C:\My Documents\98년\영업현황\일일현황-98.1.31.htm"</definedName>
    <definedName name="HTML6_2">1</definedName>
    <definedName name="HTML6_3">""</definedName>
    <definedName name="HTML6_4">""</definedName>
    <definedName name="HTML6_5">""</definedName>
    <definedName name="HTML6_6">-4146</definedName>
    <definedName name="HTML6_7">-4146</definedName>
    <definedName name="HTML6_8">""</definedName>
    <definedName name="HTML6_9">""</definedName>
    <definedName name="HTML7_1">"'[수주관리98.xls]2월'!$A$3:$P$30"</definedName>
    <definedName name="HTML7_10">""</definedName>
    <definedName name="HTML7_11">1</definedName>
    <definedName name="HTML7_12">"C:\My Documents\98년\영업현황\일일현황-98.1.31.htm"</definedName>
    <definedName name="HTML7_2">1</definedName>
    <definedName name="HTML7_3">""</definedName>
    <definedName name="HTML7_4">""</definedName>
    <definedName name="HTML7_5">""</definedName>
    <definedName name="HTML7_6">-4146</definedName>
    <definedName name="HTML7_7">-4146</definedName>
    <definedName name="HTML7_8">""</definedName>
    <definedName name="HTML7_9">""</definedName>
    <definedName name="HTML8_1">"'[수주관리98.xls]2월'!$A$1:$P$30"</definedName>
    <definedName name="HTML8_10">""</definedName>
    <definedName name="HTML8_11">1</definedName>
    <definedName name="HTML8_12">"C:\My Documents\98년\영업현황\일일현황-98.1.31.htm"</definedName>
    <definedName name="HTML8_2">1</definedName>
    <definedName name="HTML8_3">""</definedName>
    <definedName name="HTML8_4">""</definedName>
    <definedName name="HTML8_5">""</definedName>
    <definedName name="HTML8_6">-4146</definedName>
    <definedName name="HTML8_7">-4146</definedName>
    <definedName name="HTML8_8">""</definedName>
    <definedName name="HTML8_9">""</definedName>
    <definedName name="HTML9_1">"'[수주관리98.xls]2월'!$A$1:$P$19"</definedName>
    <definedName name="HTML9_10">""</definedName>
    <definedName name="HTML9_11">1</definedName>
    <definedName name="HTML9_12">"C:\My Documents\98년\영업현황\일일현황-98.2.10.htm"</definedName>
    <definedName name="HTML9_2">1</definedName>
    <definedName name="HTML9_3">""</definedName>
    <definedName name="HTML9_4">""</definedName>
    <definedName name="HTML9_5">""</definedName>
    <definedName name="HTML9_6">-4146</definedName>
    <definedName name="HTML9_7">-4146</definedName>
    <definedName name="HTML9_8">""</definedName>
    <definedName name="HTML9_9">""</definedName>
    <definedName name="HTMLCount">30</definedName>
    <definedName name="HTNC">#REF!</definedName>
    <definedName name="htrhr">#REF!</definedName>
    <definedName name="htryrg" hidden="1">#REF!</definedName>
    <definedName name="HTTIMV27_DAT">#REF!</definedName>
    <definedName name="HTTK">#REF!</definedName>
    <definedName name="HTTRH" hidden="1">#REF!</definedName>
    <definedName name="HTVL">#REF!</definedName>
    <definedName name="hu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a">{#N/A,#N/A,FALSE,"COVER.XLS";#N/A,#N/A,FALSE,"RACT1.XLS";#N/A,#N/A,FALSE,"RACT2.XLS";#N/A,#N/A,FALSE,"ECCMP";#N/A,#N/A,FALSE,"WELDER.XLS"}</definedName>
    <definedName name="HUAN">#REF!</definedName>
    <definedName name="HUB">#REF!</definedName>
    <definedName name="HUF">#REF!</definedName>
    <definedName name="HUFFIM">#REF!</definedName>
    <definedName name="huk">#REF!</definedName>
    <definedName name="HungaryX">#REF!</definedName>
    <definedName name="HungYen">#REF!</definedName>
    <definedName name="huu">#REF!</definedName>
    <definedName name="huy">{"'Sheet1'!$L$16"}</definedName>
    <definedName name="HUYHAN">#REF!</definedName>
    <definedName name="huyu">#REF!</definedName>
    <definedName name="HV">#N/A</definedName>
    <definedName name="HVLDP">#REF!</definedName>
    <definedName name="hw">{"'Eng (page2)'!$A$1:$D$52"}</definedName>
    <definedName name="hwaethjhwjtwiwowwtotutu">#REF!</definedName>
    <definedName name="HWERTW">{"'Eng (page2)'!$A$1:$D$52"}</definedName>
    <definedName name="HWET">{"'Eng (page2)'!$A$1:$D$52"}</definedName>
    <definedName name="HWHTB">#REF!</definedName>
    <definedName name="hwjhjjjklkjajhajhjhekal">#REF!</definedName>
    <definedName name="HWSheet">1</definedName>
    <definedName name="HXM">#REF!</definedName>
    <definedName name="hy">{"'Eng (page2)'!$A$1:$D$52"}</definedName>
    <definedName name="HYBRID">#REF!</definedName>
    <definedName name="Hydra">#REF!</definedName>
    <definedName name="HYDT">#REF!</definedName>
    <definedName name="HYen">#REF!</definedName>
    <definedName name="HYen2">#REF!</definedName>
    <definedName name="hyhd">{"'Eng (page2)'!$A$1:$D$52"}</definedName>
    <definedName name="hyhyuryejrtkjykg">#REF!</definedName>
    <definedName name="HYKKKOI">{"'Changes Log'!$A$1:$F$25"}</definedName>
    <definedName name="Hyodai">#REF!</definedName>
    <definedName name="HyperBenefits">#REF!</definedName>
    <definedName name="HyperBusiness">#REF!</definedName>
    <definedName name="HyperCapital">#REF!</definedName>
    <definedName name="HyperDeriv">#REF!</definedName>
    <definedName name="HyperFinancing">#REF!</definedName>
    <definedName name="HyperIntang">#REF!</definedName>
    <definedName name="HYPERION">#REF!</definedName>
    <definedName name="Hyperlink_Inquiry">#REF!</definedName>
    <definedName name="Hyperlink_Inspection">#REF!</definedName>
    <definedName name="Hyperlink_Observation">#REF!</definedName>
    <definedName name="Hyperlink_PAE">#REF!</definedName>
    <definedName name="Hyperlink_Reperformance">#REF!</definedName>
    <definedName name="Hyperlink_Review">#REF!</definedName>
    <definedName name="Hyperlink_Review2">#REF!</definedName>
    <definedName name="Hyperlink_Update">#REF!</definedName>
    <definedName name="HyperOther1">#REF!</definedName>
    <definedName name="HyperOther2">#REF!</definedName>
    <definedName name="HyperOther3">#REF!</definedName>
    <definedName name="HyperPayroll">#REF!</definedName>
    <definedName name="HyperPEFR">#REF!</definedName>
    <definedName name="HyperPPE">#REF!</definedName>
    <definedName name="HyperProduction">#REF!</definedName>
    <definedName name="HyperPurchasing">#REF!</definedName>
    <definedName name="HyperRevenue">#REF!</definedName>
    <definedName name="HyperSBCA">#REF!</definedName>
    <definedName name="HyperTaxes">#REF!</definedName>
    <definedName name="HyperTreasury">#REF!</definedName>
    <definedName name="HypListe">#REF!</definedName>
    <definedName name="hyt">[0]!hyt</definedName>
    <definedName name="hytjytjhm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hytrere">{#N/A,#N/A,FALSE,"I_S";#N/A,#N/A,FALSE,"BS";#N/A,#N/A,FALSE,"FF";#N/A,#N/A,FALSE,"CAP";#N/A,#N/A,FALSE,"KF";#N/A,#N/A,FALSE,"MP";#N/A,#N/A,FALSE,"SP";#N/A,#N/A,FALSE,"NPS"}</definedName>
    <definedName name="hytuyy">{#N/A,#N/A,FALSE,"I_S";#N/A,#N/A,FALSE,"BS";#N/A,#N/A,FALSE,"FF";#N/A,#N/A,FALSE,"CAP";#N/A,#N/A,FALSE,"KF";#N/A,#N/A,FALSE,"MP";#N/A,#N/A,FALSE,"SP";#N/A,#N/A,FALSE,"NPS"}</definedName>
    <definedName name="hyu">#REF!</definedName>
    <definedName name="HYUJJ">{"'Changes Log'!$A$1:$F$25"}</definedName>
    <definedName name="hzc">#REF!</definedName>
    <definedName name="i">#REF!</definedName>
    <definedName name="I_A">#REF!</definedName>
    <definedName name="I_B">#REF!</definedName>
    <definedName name="I_c">#REF!</definedName>
    <definedName name="I_Depre">#REF!</definedName>
    <definedName name="I_Incentive_เขต_Final">#REF!</definedName>
    <definedName name="I_W">#REF!</definedName>
    <definedName name="i0">#REF!</definedName>
    <definedName name="i76i">#REF!</definedName>
    <definedName name="i7y">#REF!</definedName>
    <definedName name="IA">#REF!</definedName>
    <definedName name="IAClaim">#REF!</definedName>
    <definedName name="iauuutiauituaiutiut">#REF!</definedName>
    <definedName name="IBA">#REF!</definedName>
    <definedName name="IBK">#REF!</definedName>
    <definedName name="iBook">#REF!</definedName>
    <definedName name="ic">#REF!</definedName>
    <definedName name="IC_Report_Item_Sum_Amount_Move">#REF!</definedName>
    <definedName name="IC_WKSHT">#REF!</definedName>
    <definedName name="ICBAL">#REF!</definedName>
    <definedName name="ICBCBS">#REF!</definedName>
    <definedName name="ICBCFullBS">#REF!</definedName>
    <definedName name="ICBCPLYTD">#REF!</definedName>
    <definedName name="ICIE">#REF!</definedName>
    <definedName name="ico_ref">#REF!</definedName>
    <definedName name="icointerestexpense">#REF!</definedName>
    <definedName name="icointerestincome">#REF!</definedName>
    <definedName name="ICP">#REF!</definedName>
    <definedName name="ICPE">#REF!</definedName>
    <definedName name="ID">#REF!</definedName>
    <definedName name="IDChoice">#REF!</definedName>
    <definedName name="idftotff">#REF!</definedName>
    <definedName name="idftotpte">#REF!</definedName>
    <definedName name="idiot" hidden="1">#REF!</definedName>
    <definedName name="idl">#REF!</definedName>
    <definedName name="IDLAB_COST">#REF!</definedName>
    <definedName name="idr">#REF!</definedName>
    <definedName name="IDRATE">#REF!</definedName>
    <definedName name="IDRFIM">#REF!</definedName>
    <definedName name="idvtotff">#REF!</definedName>
    <definedName name="ie">#REF!</definedName>
    <definedName name="ieenid">{"sum_mth",#N/A,FALSE,"SUM-MTH";"sum_mth_สะสม",#N/A,FALSE,"SUM-MTH";"sum_mth_ผลการดำเนินงาน",#N/A,FALSE,"SUM-MTH";"sum_mth_ผลการดำเนินงาน_สะสม",#N/A,FALSE,"SUM-MTH"}</definedName>
    <definedName name="IELWSALES">#REF!</definedName>
    <definedName name="IELYSALES">#REF!</definedName>
    <definedName name="IEPeXToEUR">1/EUReXToIEP</definedName>
    <definedName name="IEPFIM">#REF!</definedName>
    <definedName name="IEPLANSALES">#REF!</definedName>
    <definedName name="ier">{"'Eng (page2)'!$A$1:$D$52"}</definedName>
    <definedName name="IESP">#REF!</definedName>
    <definedName name="ieuiuauteuiutiutaiutei" hidden="1">#REF!</definedName>
    <definedName name="ieyra">#REF!</definedName>
    <definedName name="IFCT">#REF!</definedName>
    <definedName name="IFCT2">#REF!</definedName>
    <definedName name="ifiwfwd" hidden="1">{#N/A,#N/A,FALSE,"OperatingAssumptions"}</definedName>
    <definedName name="IFM">#REF!</definedName>
    <definedName name="IGE">#REF!</definedName>
    <definedName name="IGYUIH">{"'下期集計（10.27迄・速報値）'!$Q$16"}</definedName>
    <definedName name="ii">#REF!</definedName>
    <definedName name="II_A">#REF!</definedName>
    <definedName name="II_B">#REF!</definedName>
    <definedName name="II_c">#REF!</definedName>
    <definedName name="IIforward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">{#N/A,#N/A,FALSE,"ExitStratigy"}</definedName>
    <definedName name="III_a">#REF!</definedName>
    <definedName name="III_B">#REF!</definedName>
    <definedName name="III_c">#REF!</definedName>
    <definedName name="iiii">{#N/A,#N/A,FALSE,"Summary"}</definedName>
    <definedName name="IIII_55">#REF!</definedName>
    <definedName name="iiiii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iiiii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iii">{#N/A,#N/A,FALSE,"COVER.XLS";#N/A,#N/A,FALSE,"RACT1.XLS";#N/A,#N/A,FALSE,"RACT2.XLS";#N/A,#N/A,FALSE,"ECCMP";#N/A,#N/A,FALSE,"WELDER.XLS"}</definedName>
    <definedName name="iiiiiiiiiii">#REF!</definedName>
    <definedName name="iiiiiiiiiiiiiiiiiiiiiiiiiiiiiiiiiiii" hidden="1">{#N/A,#N/A,FALSE,"Sheet6 (24)"}</definedName>
    <definedName name="iiiiiiiiiiiiiiiiiiiiiiiiiiiiiiiiiiiiiiiiii" hidden="1">{#N/A,#N/A,FALSE,"Sheet6 (24)"}</definedName>
    <definedName name="iiiijh">{#N/A,#N/A,FALSE,"COVER1.XLS ";#N/A,#N/A,FALSE,"RACT1.XLS";#N/A,#N/A,FALSE,"RACT2.XLS";#N/A,#N/A,FALSE,"ECCMP";#N/A,#N/A,FALSE,"WELDER.XLS"}</definedName>
    <definedName name="iiiiu">#REF!</definedName>
    <definedName name="iio9tt">#REF!</definedName>
    <definedName name="iiu">#REF!</definedName>
    <definedName name="iiugtg">#REF!</definedName>
    <definedName name="ij">#REF!</definedName>
    <definedName name="ijk">#REF!</definedName>
    <definedName name="iju">#REF!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kkkkkkkkkkkkkk">#REF!</definedName>
    <definedName name="iktisarcabang">#REF!</definedName>
    <definedName name="iktisarpemegangsaham">#REF!</definedName>
    <definedName name="iktisarpenerima">#REF!</definedName>
    <definedName name="iktisarpengurus">#REF!</definedName>
    <definedName name="iktisarpph22">#REF!</definedName>
    <definedName name="iktisarpph23">#REF!</definedName>
    <definedName name="iktisarpph24">#REF!</definedName>
    <definedName name="iktisarpph25">#REF!</definedName>
    <definedName name="iktisarpphgvb">#REF!</definedName>
    <definedName name="iku">#REF!</definedName>
    <definedName name="il">#N/A</definedName>
    <definedName name="ilfantri">#N/A</definedName>
    <definedName name="ILSFIM">#REF!</definedName>
    <definedName name="im">{"'Eng (page2)'!$A$1:$D$52"}</definedName>
    <definedName name="IM_6247">#REF!</definedName>
    <definedName name="Ima_Server_Query">#REF!</definedName>
    <definedName name="iMac">#REF!</definedName>
    <definedName name="IMethod">#REF!</definedName>
    <definedName name="IMF">#REF!</definedName>
    <definedName name="IMG___ASIA_CO._LTD.">#REF!</definedName>
    <definedName name="Img_ML_1c3d1n6n" hidden="1">"IMG_11"</definedName>
    <definedName name="Img_ML_1e1k9n5y" hidden="1">"IMG_6"</definedName>
    <definedName name="Img_ML_1h4n3h8h" hidden="1">"IMG_18"</definedName>
    <definedName name="Img_ML_1k4g9u7k" hidden="1">"IMG_10"</definedName>
    <definedName name="Img_ML_1t5s6u1f" hidden="1">"IMG_11"</definedName>
    <definedName name="Img_ML_1y7a6c1t" hidden="1">"IMG_11"</definedName>
    <definedName name="Img_ML_2e1r5p2m" hidden="1">"IMG_18"</definedName>
    <definedName name="Img_ML_2i4d6c2r" hidden="1">"IMG_10"</definedName>
    <definedName name="Img_ML_2j4h5d5y" hidden="1">"IMG_6"</definedName>
    <definedName name="Img_ML_2j6i5k6b" hidden="1">"IMG_18"</definedName>
    <definedName name="Img_ML_2v6s9i5c" hidden="1">"IMG_18"</definedName>
    <definedName name="Img_ML_2x1b8j5c" hidden="1">"IMG_5"</definedName>
    <definedName name="Img_ML_2x8r4a2e" hidden="1">"IMG_18"</definedName>
    <definedName name="Img_ML_3b3j3x9k" hidden="1">"IMG_11"</definedName>
    <definedName name="Img_ML_3c6e9c4g" hidden="1">"IMG_5"</definedName>
    <definedName name="Img_ML_3e2q4k7i" hidden="1">"IMG_17"</definedName>
    <definedName name="Img_ML_3h2n3p4v" hidden="1">"IMG_11"</definedName>
    <definedName name="Img_ML_3p2b9c6w" hidden="1">"IMG_10"</definedName>
    <definedName name="Img_ML_3p5d9q5j" hidden="1">"IMG_18"</definedName>
    <definedName name="Img_ML_3r4u7k1k" hidden="1">"IMG_11"</definedName>
    <definedName name="Img_ML_3x8m5t8j" hidden="1">"IMG_11"</definedName>
    <definedName name="Img_ML_3y1j4m2m" hidden="1">"IMG_18"</definedName>
    <definedName name="Img_ML_4b5r5k9y" hidden="1">"IMG_11"</definedName>
    <definedName name="Img_ML_4k8k7q4x" hidden="1">"IMG_6"</definedName>
    <definedName name="Img_ML_4m3p5r8j" hidden="1">"IMG_11"</definedName>
    <definedName name="Img_ML_4n6t1k1h" hidden="1">"IMG_11"</definedName>
    <definedName name="Img_ML_4r3t2p9g" hidden="1">"IMG_6"</definedName>
    <definedName name="Img_ML_5d3i8b5s" hidden="1">"IMG_17"</definedName>
    <definedName name="Img_ML_5e7s6t2u" hidden="1">"IMG_11"</definedName>
    <definedName name="Img_ML_5e9m1k3s" hidden="1">"IMG_18"</definedName>
    <definedName name="Img_ML_5f9d1i5x" hidden="1">"IMG_5"</definedName>
    <definedName name="Img_ML_5f9x9u4u" hidden="1">"IMG_10"</definedName>
    <definedName name="Img_ML_5h6q3g8u" hidden="1">"IMG_11"</definedName>
    <definedName name="Img_ML_5k1g6v5e" hidden="1">"IMG_17"</definedName>
    <definedName name="Img_ML_5k7e4n8n" hidden="1">"IMG_11"</definedName>
    <definedName name="Img_ML_5k8u7s9i" hidden="1">"IMG_11"</definedName>
    <definedName name="Img_ML_6f2p1m9g" hidden="1">"IMG_11"</definedName>
    <definedName name="Img_ML_6j4v6x5i" hidden="1">"IMG_11"</definedName>
    <definedName name="Img_ML_6k9c9p4d" hidden="1">"IMG_18"</definedName>
    <definedName name="Img_ML_6m3p7m9h" hidden="1">"IMG_18"</definedName>
    <definedName name="Img_ML_6m6i9t6k" hidden="1">"IMG_11"</definedName>
    <definedName name="Img_ML_6n6c2h1d" hidden="1">"IMG_11"</definedName>
    <definedName name="Img_ML_6p3m8v1n" hidden="1">"IMG_10"</definedName>
    <definedName name="Img_ML_6r9u1n9k" hidden="1">"IMG_18"</definedName>
    <definedName name="Img_ML_6u1b6h4m" hidden="1">"IMG_11"</definedName>
    <definedName name="Img_ML_6u4t7r7e" hidden="1">"IMG_11"</definedName>
    <definedName name="Img_ML_6w6m7b7r" hidden="1">"IMG_17"</definedName>
    <definedName name="Img_ML_6y9f7y3n" hidden="1">"IMG_11"</definedName>
    <definedName name="Img_ML_7e1g7x4r" hidden="1">"IMG_11"</definedName>
    <definedName name="Img_ML_7g4k9d6i" hidden="1">"IMG_13"</definedName>
    <definedName name="Img_ML_7m3b4p7p" hidden="1">"IMG_11"</definedName>
    <definedName name="Img_ML_7m5m4k3b" hidden="1">"IMG_18"</definedName>
    <definedName name="Img_ML_7n6h3t1t" hidden="1">"IMG_18"</definedName>
    <definedName name="Img_ML_7s4w7c6r" hidden="1">"IMG_13"</definedName>
    <definedName name="Img_ML_7w3j1h9t" hidden="1">"IMG_18"</definedName>
    <definedName name="Img_ML_8a8m2p9x" hidden="1">"IMG_11"</definedName>
    <definedName name="Img_ML_8b4s3j4n" hidden="1">"IMG_6"</definedName>
    <definedName name="Img_ML_8b9j5t1p" hidden="1">"IMG_13"</definedName>
    <definedName name="Img_ML_8c2q5i2r" hidden="1">"IMG_13"</definedName>
    <definedName name="Img_ML_8g3e4a7v" hidden="1">"IMG_18"</definedName>
    <definedName name="Img_ML_8h3m3i1m" hidden="1">"IMG_6"</definedName>
    <definedName name="Img_ML_8i9u7w8k" hidden="1">"IMG_11"</definedName>
    <definedName name="Img_ML_8j3w6p4c" hidden="1">"IMG_11"</definedName>
    <definedName name="Img_ML_8r1k8t4y" hidden="1">"IMG_18"</definedName>
    <definedName name="Img_ML_8s3q3c1i" hidden="1">"IMG_18"</definedName>
    <definedName name="Img_ML_8t3m5u6f" hidden="1">"IMG_18"</definedName>
    <definedName name="Img_ML_9c9p6w6g" hidden="1">"IMG_18"</definedName>
    <definedName name="Img_ML_9g2r1i7c" hidden="1">"IMG_10"</definedName>
    <definedName name="Img_ML_9j3t2m3v" hidden="1">"IMG_6"</definedName>
    <definedName name="Img_ML_9n1s4m5f" hidden="1">"IMG_6"</definedName>
    <definedName name="Img_ML_9u2c1d4e" hidden="1">"IMG_11"</definedName>
    <definedName name="Img_ML_9v6s2g1u" hidden="1">"IMG_11"</definedName>
    <definedName name="Img_NI_Chart" hidden="1">"IMG_11"</definedName>
    <definedName name="Img_Overseas_Contri" hidden="1">"IMG_13"</definedName>
    <definedName name="ImmDate">-1887764336</definedName>
    <definedName name="ImmediateCustomer">#REF!</definedName>
    <definedName name="IMP">#REF!</definedName>
    <definedName name="imp_comparativos">#REF!</definedName>
    <definedName name="IMP2B">#REF!</definedName>
    <definedName name="IMP3B">#REF!</definedName>
    <definedName name="IMPB">#REF!</definedName>
    <definedName name="imperial1">#REF!</definedName>
    <definedName name="imperial2">#REF!</definedName>
    <definedName name="IMPIEGATI">#REF!</definedName>
    <definedName name="IMPLM">#REF!</definedName>
    <definedName name="IMPORT">#REF!</definedName>
    <definedName name="IMPORTTAX">#REF!</definedName>
    <definedName name="IMPPET">#REF!</definedName>
    <definedName name="IMPR1">#REF!</definedName>
    <definedName name="IMPR2">#REF!</definedName>
    <definedName name="IMPRIME_C1_405">#REF!</definedName>
    <definedName name="IMPRIME_P600">#REF!</definedName>
    <definedName name="ImpVola">1423507591</definedName>
    <definedName name="ImpVolaCap">614269064</definedName>
    <definedName name="IMPWM">#REF!</definedName>
    <definedName name="in">#REF!</definedName>
    <definedName name="IN_01">#REF!</definedName>
    <definedName name="IN_01A">#REF!</definedName>
    <definedName name="IN_02">#REF!</definedName>
    <definedName name="IN_02A">#REF!</definedName>
    <definedName name="IN_03">#REF!</definedName>
    <definedName name="IN_03A">#REF!</definedName>
    <definedName name="IN_04">#REF!</definedName>
    <definedName name="IN_04A">#REF!</definedName>
    <definedName name="IN_05">#REF!</definedName>
    <definedName name="IN_05A">#REF!</definedName>
    <definedName name="IN_06">#REF!</definedName>
    <definedName name="IN_06A">#REF!</definedName>
    <definedName name="IN_07">#REF!</definedName>
    <definedName name="IN_07A">#REF!</definedName>
    <definedName name="IN_08">#REF!</definedName>
    <definedName name="IN_08A">#REF!</definedName>
    <definedName name="IN_09">#REF!</definedName>
    <definedName name="IN_09A">#REF!</definedName>
    <definedName name="IN_10">#REF!</definedName>
    <definedName name="IN_10A">#REF!</definedName>
    <definedName name="IN_11">#REF!</definedName>
    <definedName name="IN_11A">#REF!</definedName>
    <definedName name="IN_12">#REF!</definedName>
    <definedName name="IN_12A">#REF!</definedName>
    <definedName name="IN_13">#REF!</definedName>
    <definedName name="IN_13A">#REF!</definedName>
    <definedName name="IN_14">#REF!</definedName>
    <definedName name="IN_14A">#REF!</definedName>
    <definedName name="IN_15">#REF!</definedName>
    <definedName name="IN_15A">#REF!</definedName>
    <definedName name="IN_16">#REF!</definedName>
    <definedName name="IN_16A">#REF!</definedName>
    <definedName name="IN_17">#REF!</definedName>
    <definedName name="IN_17A">#REF!</definedName>
    <definedName name="IN_18">#REF!</definedName>
    <definedName name="IN_18A">#REF!</definedName>
    <definedName name="IN_19">#REF!</definedName>
    <definedName name="IN_19A">#REF!</definedName>
    <definedName name="IN_20">#REF!</definedName>
    <definedName name="IN_20A">#REF!</definedName>
    <definedName name="IN_21">#REF!</definedName>
    <definedName name="IN_21A">#REF!</definedName>
    <definedName name="IN_22">#REF!</definedName>
    <definedName name="IN_22A">#REF!</definedName>
    <definedName name="IN_23">#REF!</definedName>
    <definedName name="IN_23A">#REF!</definedName>
    <definedName name="IN_24">#REF!</definedName>
    <definedName name="IN_24A">#REF!</definedName>
    <definedName name="IN_25">#REF!</definedName>
    <definedName name="IN_25A">#REF!</definedName>
    <definedName name="IN_26">#REF!</definedName>
    <definedName name="IN_26A">#REF!</definedName>
    <definedName name="IN_27">#REF!</definedName>
    <definedName name="IN_27A">#REF!</definedName>
    <definedName name="IN_28">#REF!</definedName>
    <definedName name="IN_28A">#REF!</definedName>
    <definedName name="IN_29">#REF!</definedName>
    <definedName name="IN_29A">#REF!</definedName>
    <definedName name="IN_30">#REF!</definedName>
    <definedName name="IN_30A">#REF!</definedName>
    <definedName name="IN_31">#REF!</definedName>
    <definedName name="IN_31A">#REF!</definedName>
    <definedName name="INADV">#REF!</definedName>
    <definedName name="inboundincomes">#REF!</definedName>
    <definedName name="Inc">#REF!</definedName>
    <definedName name="INC_STMT">#REF!</definedName>
    <definedName name="INC_TAX">#N/A</definedName>
    <definedName name="incen">#REF!</definedName>
    <definedName name="incent">#REF!</definedName>
    <definedName name="incentive">#REF!</definedName>
    <definedName name="Incentive_รายบุคคล">#REF!</definedName>
    <definedName name="income">#REF!</definedName>
    <definedName name="Income_7">#REF!,#REF!</definedName>
    <definedName name="Income_8">#REF!,#REF!</definedName>
    <definedName name="Income_Statement">#REF!</definedName>
    <definedName name="Income_tax_rate">#REF!</definedName>
    <definedName name="Income_Year3">#REF!,#REF!,#REF!</definedName>
    <definedName name="Income_Years">#REF!,#REF!</definedName>
    <definedName name="IncomeArea">#REF!</definedName>
    <definedName name="incomestate">#REF!</definedName>
    <definedName name="INCOMESTATEMENT">#REF!</definedName>
    <definedName name="IncomeStatementDates">#REF!</definedName>
    <definedName name="iNCONNU">#REF!</definedName>
    <definedName name="incothmark">#REF!</definedName>
    <definedName name="INCOTR">#REF!</definedName>
    <definedName name="Increase6Plan">#REF!</definedName>
    <definedName name="Increase7Plan">#REF!</definedName>
    <definedName name="IncreaseBCurFcst">#REF!</definedName>
    <definedName name="IncreaseBPriorFcst">#REF!</definedName>
    <definedName name="IncreaseCurFcst">#REF!</definedName>
    <definedName name="IncreasePlan">#REF!</definedName>
    <definedName name="IncreasePriorFcst">#REF!</definedName>
    <definedName name="Increments">5</definedName>
    <definedName name="INCSTATC">#REF!</definedName>
    <definedName name="IncstatGP">#REF!</definedName>
    <definedName name="IncstatGR">#REF!</definedName>
    <definedName name="INCSTATP">#REF!</definedName>
    <definedName name="INCSTMT">#REF!</definedName>
    <definedName name="IND">#REF!</definedName>
    <definedName name="IND_LAB">#REF!</definedName>
    <definedName name="Ind_Position">#REF!</definedName>
    <definedName name="IndAct06">#REF!</definedName>
    <definedName name="IndBS07">#REF!</definedName>
    <definedName name="IndBS08">#REF!</definedName>
    <definedName name="IndCar">#REF!</definedName>
    <definedName name="indd">#REF!</definedName>
    <definedName name="INDEKS">#REF!</definedName>
    <definedName name="IndEMCD">#REF!</definedName>
    <definedName name="IndependentReviewer">#REF!</definedName>
    <definedName name="IndEur">#REF!</definedName>
    <definedName name="index">#REF!</definedName>
    <definedName name="index1">#REF!</definedName>
    <definedName name="IndexBS">#REF!</definedName>
    <definedName name="IndexH100">"To "&amp;#REF!</definedName>
    <definedName name="IndexH110">"To "&amp;#REF!</definedName>
    <definedName name="IndexH120">"To "&amp;#REF!</definedName>
    <definedName name="IndexH130">"To "&amp;#REF!</definedName>
    <definedName name="IndexJ100">"To "&amp;#REF!</definedName>
    <definedName name="IndexJ110">"To "&amp;#REF!</definedName>
    <definedName name="INDEXM">#REF!</definedName>
    <definedName name="IndexTaux">#REF!</definedName>
    <definedName name="IndGalec">#REF!</definedName>
    <definedName name="IndHFM08">#REF!</definedName>
    <definedName name="Indicateurs">#REF!</definedName>
    <definedName name="Indice_inflación">#REF!</definedName>
    <definedName name="Indices_1ra_brecha">#REF!</definedName>
    <definedName name="Indices_2da_brecha">#REF!</definedName>
    <definedName name="indirect">{"indirect labor",#N/A,FALSE,"labor"}</definedName>
    <definedName name="IndITM">#REF!</definedName>
    <definedName name="IndividualDenmark">#REF!</definedName>
    <definedName name="IndividualFrance">#REF!</definedName>
    <definedName name="IndividualNorway">#REF!</definedName>
    <definedName name="IndividualSweden">#REF!</definedName>
    <definedName name="IndividualUSA">#REF!</definedName>
    <definedName name="INDLAB">#REF!</definedName>
    <definedName name="INDLBR">#REF!</definedName>
    <definedName name="INDMANP">#REF!</definedName>
    <definedName name="IndMF">#REF!</definedName>
    <definedName name="IndMM">#REF!</definedName>
    <definedName name="IndoCESens">#REF!</definedName>
    <definedName name="indonesian">#REF!</definedName>
    <definedName name="IndoNOPATSens">#REF!</definedName>
    <definedName name="IndoSVASens">#REF!</definedName>
    <definedName name="IndPas06">#REF!</definedName>
    <definedName name="IndProv">#REF!</definedName>
    <definedName name="IndSEF06">#REF!</definedName>
    <definedName name="IndSU">#REF!</definedName>
    <definedName name="IndTaux">#REF!</definedName>
    <definedName name="IndTaux2">#REF!</definedName>
    <definedName name="INDUSTRIEL3XNC">#REF!</definedName>
    <definedName name="INDUSTRIELKEC">#REF!</definedName>
    <definedName name="INDUSTRIELKNFC">#REF!</definedName>
    <definedName name="INDUSTRIELSKPP">#REF!</definedName>
    <definedName name="INDUSTRIELSKT">#REF!</definedName>
    <definedName name="INDUSTRIELSNF">#REF!</definedName>
    <definedName name="INDUSTRIELTC">#REF!</definedName>
    <definedName name="industry">#REF!</definedName>
    <definedName name="INDX_SIZE">#REF!</definedName>
    <definedName name="indy">#REF!</definedName>
    <definedName name="iNE">#REF!</definedName>
    <definedName name="inf">1.01</definedName>
    <definedName name="INF_ABOU_RANGE">#REF!</definedName>
    <definedName name="INF_CONVENTION">#REF!</definedName>
    <definedName name="INF_NOTE_RANGE">#REF!</definedName>
    <definedName name="INF_OVER_RANGE">#REF!</definedName>
    <definedName name="INF_STEP_RANGE">#REF!</definedName>
    <definedName name="INF_TIPS_RANGE">#REF!</definedName>
    <definedName name="INFINITE_CHEMICAL_LTD.__PART.">#REF!</definedName>
    <definedName name="inflation">#REF!</definedName>
    <definedName name="inflList">"00000000000000000000000000000000000000000000000000000000000000000000000000000000000000000000000000000000000000000000000000000000000000000000000000000000000000000000000000000000000000000000000000000000"</definedName>
    <definedName name="INFO">#REF!</definedName>
    <definedName name="INFO_ABOUT">#REF!</definedName>
    <definedName name="INFO_CONVENTION">#REF!</definedName>
    <definedName name="INFO_NOTESFX">#REF!</definedName>
    <definedName name="INFO_OVERVIEW">#REF!</definedName>
    <definedName name="INFO_STEPS">#REF!</definedName>
    <definedName name="INFO_TIPS">#REF!</definedName>
    <definedName name="Info1">#REF!</definedName>
    <definedName name="Info10A">#REF!</definedName>
    <definedName name="Info10B">#REF!</definedName>
    <definedName name="info2" hidden="1">{"level1",#N/A,FALSE,"1_LEV";"LEVEL1",#N/A,FALSE,"1_LEV"}</definedName>
    <definedName name="Info3">#REF!</definedName>
    <definedName name="Info4A">#REF!</definedName>
    <definedName name="Info4B">#REF!</definedName>
    <definedName name="Info5A">#REF!</definedName>
    <definedName name="Info5B">#REF!</definedName>
    <definedName name="Info6A">#REF!</definedName>
    <definedName name="Info6B">#REF!</definedName>
    <definedName name="Info7A">#REF!</definedName>
    <definedName name="Info7B">#REF!</definedName>
    <definedName name="Info8A">#REF!</definedName>
    <definedName name="Info8B">#REF!</definedName>
    <definedName name="Info9A">#REF!</definedName>
    <definedName name="Info9B">#REF!</definedName>
    <definedName name="infodump">#REF!</definedName>
    <definedName name="InfoLabel1">#REF!</definedName>
    <definedName name="InfoLabel10">#REF!</definedName>
    <definedName name="InfoLabel2">#REF!</definedName>
    <definedName name="InfoLabel3">#REF!</definedName>
    <definedName name="InfoLabel4">#REF!</definedName>
    <definedName name="InfoLabel5">#REF!</definedName>
    <definedName name="InfoLabel6">#REF!</definedName>
    <definedName name="InfoLabel7">#REF!</definedName>
    <definedName name="InfoLabel8">#REF!</definedName>
    <definedName name="InfoLabel9">#REF!</definedName>
    <definedName name="InfoPane">#REF!</definedName>
    <definedName name="inform">#REF!</definedName>
    <definedName name="INFORMATION">#REF!</definedName>
    <definedName name="InformationPane">#REF!</definedName>
    <definedName name="INFORP">#REF!</definedName>
    <definedName name="InfpPane">#REF!</definedName>
    <definedName name="Infra">#REF!</definedName>
    <definedName name="infra1">#REF!</definedName>
    <definedName name="ingot">4500</definedName>
    <definedName name="Inhousesls">#REF!</definedName>
    <definedName name="initial">OFFSET(#REF!,,,COUNTA(#REF!),1)</definedName>
    <definedName name="Initialize">-1204223855</definedName>
    <definedName name="inj">#REF!</definedName>
    <definedName name="INKFGWIP">#REF!</definedName>
    <definedName name="INKWIP">#REF!</definedName>
    <definedName name="Inlot">#REF!</definedName>
    <definedName name="inn">#REF!</definedName>
    <definedName name="inobe" hidden="1">#REF!</definedName>
    <definedName name="InOp">#REF!</definedName>
    <definedName name="InOut">#REF!</definedName>
    <definedName name="INP_ACTUARY_NAME">#REF!</definedName>
    <definedName name="INP_ACTUARY_NAME_TH">#REF!</definedName>
    <definedName name="INP_AGL_DATA">OFFSET(#REF!,0,0,#REF!,16)</definedName>
    <definedName name="INP_COMP_NAME">#REF!</definedName>
    <definedName name="INP_CURR_DATA">OFFSET(#REF!,0,0,#REF!,16)</definedName>
    <definedName name="INP_DISC_RATE">#REF!</definedName>
    <definedName name="INP_DRAFT">#REF!</definedName>
    <definedName name="INP_DTE_SENT">#REF!</definedName>
    <definedName name="INP_INCL_MORT">#REF!</definedName>
    <definedName name="INP_PREV_DBO">#REF!</definedName>
    <definedName name="INP_SAL_INF_DAY">#REF!</definedName>
    <definedName name="INP_SAL_INF_MNTH">#REF!</definedName>
    <definedName name="INP_VAL_DATAE">#REF!</definedName>
    <definedName name="INP_WORK_DATE">#REF!</definedName>
    <definedName name="INP_YEAR_END">#REF!</definedName>
    <definedName name="INPAY">#REF!</definedName>
    <definedName name="inps">#REF!</definedName>
    <definedName name="input">#REF!</definedName>
    <definedName name="INPUT_BALANCES">#REF!</definedName>
    <definedName name="INPUT_INCSTMT">#REF!,#REF!,#REF!,#REF!,#REF!,#REF!,#REF!,#REF!,#REF!,#REF!</definedName>
    <definedName name="INPUT_INCSTMTQ">#REF!,#REF!,#REF!,#REF!,#REF!,#REF!,#REF!,#REF!,#REF!,#REF!,#REF!,#REF!,#REF!,#REF!,#REF!,#REF!,#REF!,#REF!,#REF!,#REF!,#REF!</definedName>
    <definedName name="INPUT_INTERCO">#REF!</definedName>
    <definedName name="INPUT_ISINPUT">#REF!,#REF!</definedName>
    <definedName name="INPUT_SCD_14">#REF!,#REF!,#REF!,#REF!</definedName>
    <definedName name="INPUT_SCD_14b">#REF!,#REF!,#REF!,#REF!</definedName>
    <definedName name="INPUT_TB_C">#REF!</definedName>
    <definedName name="INPUT_TB_NC">#REF!</definedName>
    <definedName name="INPUT1">#REF!</definedName>
    <definedName name="INPUT2">#REF!</definedName>
    <definedName name="INPUT2_INCSTMTQ">#REF!,#REF!,#REF!,#REF!,#REF!,#REF!,#REF!,#REF!,#REF!,#REF!</definedName>
    <definedName name="INPUT3">#REF!</definedName>
    <definedName name="INPUT3_INCSTMTQ">#REF!,#REF!,#REF!,#REF!,#REF!,#REF!</definedName>
    <definedName name="INPUT4">#REF!</definedName>
    <definedName name="inputa">#REF!</definedName>
    <definedName name="inputb">#REF!</definedName>
    <definedName name="inputb1">#REF!</definedName>
    <definedName name="InputBasis">#REF!</definedName>
    <definedName name="inputbe">#REF!</definedName>
    <definedName name="inputc">#REF!</definedName>
    <definedName name="inputData">#REF!</definedName>
    <definedName name="inputdata_all">OFFSET(zeroref_all,COUNTA(data_all)+1,0,1,8)</definedName>
    <definedName name="inputdata_main">OFFSET(zeroref_main,COUNTA(data_main)+1,0,1,6)</definedName>
    <definedName name="INPUTDATER">#REF!</definedName>
    <definedName name="INPUTGRID">#REF!</definedName>
    <definedName name="inputgrido">#REF!</definedName>
    <definedName name="INPUTKEY">#REF!</definedName>
    <definedName name="InputPO">#REF!</definedName>
    <definedName name="inqty">#REF!</definedName>
    <definedName name="Inquiry">#REF!</definedName>
    <definedName name="Inquiry2">#REF!</definedName>
    <definedName name="INREC">#REF!</definedName>
    <definedName name="INRFIM">#REF!</definedName>
    <definedName name="ins">#REF!</definedName>
    <definedName name="InsertCASum">#REF!</definedName>
    <definedName name="Inspection">#REF!</definedName>
    <definedName name="inss">#REF!</definedName>
    <definedName name="INST">#REF!</definedName>
    <definedName name="Inst.">#REF!</definedName>
    <definedName name="install">#REF!</definedName>
    <definedName name="Installation">#REF!</definedName>
    <definedName name="Installation__Removal__Demolition">#REF!</definedName>
    <definedName name="InstallmentNo">#REF!</definedName>
    <definedName name="INSTAX">#REF!</definedName>
    <definedName name="Insurance">#REF!</definedName>
    <definedName name="insurr">#REF!</definedName>
    <definedName name="insurr2">#REF!</definedName>
    <definedName name="Int">#REF!</definedName>
    <definedName name="INT_COV">#REF!</definedName>
    <definedName name="INT_EXP">#REF!</definedName>
    <definedName name="int_ext_sel">1</definedName>
    <definedName name="INT_INC">#REF!</definedName>
    <definedName name="int_rel_schedule_jan2000">#REF!</definedName>
    <definedName name="Intangibles">#REF!</definedName>
    <definedName name="InTax">#REF!</definedName>
    <definedName name="intco">#REF!</definedName>
    <definedName name="IntCoDesc">#REF!</definedName>
    <definedName name="intcoexp">#REF!</definedName>
    <definedName name="Intcoint">#REF!</definedName>
    <definedName name="IntdptPL">#REF!</definedName>
    <definedName name="Intel">#REF!</definedName>
    <definedName name="Inter">#REF!</definedName>
    <definedName name="Inter_Aerosol_Products">#REF!</definedName>
    <definedName name="INTER_CO_INTEREST">#REF!</definedName>
    <definedName name="Inter_gross">#REF!</definedName>
    <definedName name="Inter_Ink">#REF!</definedName>
    <definedName name="INTER_KRAI_CO._LTD.">#REF!</definedName>
    <definedName name="inter_new">#REF!</definedName>
    <definedName name="Inter_TON">#REF!</definedName>
    <definedName name="Inter_VC">#REF!</definedName>
    <definedName name="Interc">#REF!</definedName>
    <definedName name="InterceptCleaner">#REF!</definedName>
    <definedName name="InterceptSkinner">#REF!</definedName>
    <definedName name="Interco">#REF!</definedName>
    <definedName name="Interco_Account">#REF!</definedName>
    <definedName name="intercointerestplug">#REF!</definedName>
    <definedName name="INTERCOMPANY">#REF!</definedName>
    <definedName name="INTERCONTINENTAL_COMMODITIES">#REF!</definedName>
    <definedName name="Intercossplc">#REF!</definedName>
    <definedName name="interest">{"'Eng (page2)'!$A$1:$D$52"}</definedName>
    <definedName name="Interest_">1.02</definedName>
    <definedName name="INTEREST_Calculation">#REF!</definedName>
    <definedName name="Interest_on_loans_short_term">#REF!</definedName>
    <definedName name="interest_only">#REF!</definedName>
    <definedName name="Interest_Rate">#REF!</definedName>
    <definedName name="interest33">#REF!</definedName>
    <definedName name="InterestCalc">#REF!</definedName>
    <definedName name="interestincome">#REF!</definedName>
    <definedName name="Interim">#REF!</definedName>
    <definedName name="INTERMARCHEDIRECT3XNC">#REF!</definedName>
    <definedName name="INTERMARCHEDIRECTKEC">#REF!</definedName>
    <definedName name="INTERMARCHEDIRECTKNFC">#REF!</definedName>
    <definedName name="INTERMARCHEDIRECTTC">#REF!</definedName>
    <definedName name="INTERMARCHEKPP">#REF!</definedName>
    <definedName name="INTERMARCHEKT">#REF!</definedName>
    <definedName name="INTERMARCHENF">#REF!</definedName>
    <definedName name="Internal">#REF!</definedName>
    <definedName name="Internal_Tran_in">#REF!</definedName>
    <definedName name="Internal_Tran_Out">#REF!</definedName>
    <definedName name="Interproject">{#N/A,#N/A,FALSE,"COVER1.XLS ";#N/A,#N/A,FALSE,"RACT1.XLS";#N/A,#N/A,FALSE,"RACT2.XLS";#N/A,#N/A,FALSE,"ECCMP";#N/A,#N/A,FALSE,"WELDER.XLS"}</definedName>
    <definedName name="Interupt_MW">#REF!</definedName>
    <definedName name="INTExp">#REF!</definedName>
    <definedName name="intexpense">#REF!</definedName>
    <definedName name="INTEXT">#REF!</definedName>
    <definedName name="IntFreeCred">#REF!</definedName>
    <definedName name="IntRateRange">#REF!</definedName>
    <definedName name="IntRates">#REF!</definedName>
    <definedName name="IntRateSens">#REF!</definedName>
    <definedName name="IntRateStartU">#REF!</definedName>
    <definedName name="IntroPrintArea">#REF!</definedName>
    <definedName name="INV">#REF!</definedName>
    <definedName name="Inv.51">#REF!</definedName>
    <definedName name="Inv.No.">#REF!,#REF!,#REF!</definedName>
    <definedName name="INV_C">#REF!</definedName>
    <definedName name="INV_P">#REF!</definedName>
    <definedName name="Inv_Q">#REF!</definedName>
    <definedName name="INVADJ">#REF!</definedName>
    <definedName name="INVC">#REF!</definedName>
    <definedName name="INVCAP">#REF!</definedName>
    <definedName name="INVCOST">#REF!</definedName>
    <definedName name="Inven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nven_Code">#REF!</definedName>
    <definedName name="invent">#REF!</definedName>
    <definedName name="inventfish1">#REF!</definedName>
    <definedName name="inventfish2">#REF!</definedName>
    <definedName name="INVENTORIES">#REF!</definedName>
    <definedName name="Inventory">#REF!</definedName>
    <definedName name="InventoryDays">#REF!</definedName>
    <definedName name="InventoryV1" hidden="1">{"profit",#N/A,FALSE,"Profit"}</definedName>
    <definedName name="invert_e">{"'SCBMF'!$A$1:$I$51","'SCBDA'!$A$1:$I$45","'SCBBA'!$A$1:$I$37"}</definedName>
    <definedName name="Invest_Pay_Methods">#REF!</definedName>
    <definedName name="Invest_properties">#REF!</definedName>
    <definedName name="Invest_subsidiaries">#REF!</definedName>
    <definedName name="INVESTMENT">#REF!</definedName>
    <definedName name="investmentfund">#REF!</definedName>
    <definedName name="INVEXP">#REF!</definedName>
    <definedName name="INVL08">#REF!</definedName>
    <definedName name="INVLYR">#REF!</definedName>
    <definedName name="invoice">#REF!</definedName>
    <definedName name="Invoice_Details">#REF!</definedName>
    <definedName name="Invoices">#REF!</definedName>
    <definedName name="INVP">#REF!</definedName>
    <definedName name="InvvardefDV">#REF!</definedName>
    <definedName name="INVX">#REF!</definedName>
    <definedName name="INX">#REF!</definedName>
    <definedName name="io">{"'Eng (page2)'!$A$1:$D$52"}</definedName>
    <definedName name="IO_Number">#REF!</definedName>
    <definedName name="ioasdjjhioaf">#REF!</definedName>
    <definedName name="iocorp">#REF!</definedName>
    <definedName name="ioeiuauuti">#REF!</definedName>
    <definedName name="IOHIO">{"'下期集計（10.27迄・速報値）'!$Q$16"}</definedName>
    <definedName name="ioi">#REF!</definedName>
    <definedName name="ioii">#REF!</definedName>
    <definedName name="ioiii">#REF!</definedName>
    <definedName name="ioiutreeyuyjikh">#REF!</definedName>
    <definedName name="iojuyuhun" hidden="1">{"conso",#N/A,FALSE,"cash flow"}</definedName>
    <definedName name="iÖn_lùc_Qu_ng_ninh">#REF!</definedName>
    <definedName name="ioo">#REF!</definedName>
    <definedName name="iooo">#REF!</definedName>
    <definedName name="IOP">{"'Eng (page2)'!$A$1:$D$52"}</definedName>
    <definedName name="iophipohgipp">{#N/A,#N/A,FALSE,"summary"}</definedName>
    <definedName name="iopo" localSheetId="0">{"'Model'!$A$1:$N$53"}</definedName>
    <definedName name="iopo" localSheetId="3">{"'Model'!$A$1:$N$53"}</definedName>
    <definedName name="iopo">{"'Model'!$A$1:$N$53"}</definedName>
    <definedName name="iopo_1" hidden="1">{"'Model'!$A$1:$N$53"}</definedName>
    <definedName name="iopo_2" hidden="1">{"'Model'!$A$1:$N$53"}</definedName>
    <definedName name="iopo_3" hidden="1">{"'Model'!$A$1:$N$53"}</definedName>
    <definedName name="iorghio">#REF!</definedName>
    <definedName name="iosiyoiosiyoisro">#REF!</definedName>
    <definedName name="iotiueiutiautiiaoutipuaoiutioai">#REF!</definedName>
    <definedName name="iou2490jo">#REF!</definedName>
    <definedName name="iouttydrtfhyujhufdyujgu">#REF!</definedName>
    <definedName name="iouyutiophj">#REF!</definedName>
    <definedName name="IP_LIFEEXP4045">#REF!</definedName>
    <definedName name="IPB">#REF!</definedName>
    <definedName name="IPCESens">#REF!</definedName>
    <definedName name="IPG">#REF!</definedName>
    <definedName name="IPM">{#N/A,#N/A,FALSE,"COVER1.XLS ";#N/A,#N/A,FALSE,"RACT1.XLS";#N/A,#N/A,FALSE,"RACT2.XLS";#N/A,#N/A,FALSE,"ECCMP";#N/A,#N/A,FALSE,"WELDER.XLS"}</definedName>
    <definedName name="IPNonOpCESens">#REF!</definedName>
    <definedName name="IPNonOpNOPATSens">#REF!</definedName>
    <definedName name="IPNonOpSVASens">#REF!</definedName>
    <definedName name="IPNOPATSens">#REF!</definedName>
    <definedName name="iPod">#REF!</definedName>
    <definedName name="IPODate">#REF!</definedName>
    <definedName name="IPOpExSens">#REF!</definedName>
    <definedName name="IPOpIncSens">#REF!</definedName>
    <definedName name="ipp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IPPAN">#REF!</definedName>
    <definedName name="IPSVASens">#REF!</definedName>
    <definedName name="ipuipopipiop">#REF!</definedName>
    <definedName name="ipuotufggikugfuk">#REF!</definedName>
    <definedName name="IQ" hidden="1">{"'Summary'!$A$1:$J$46"}</definedName>
    <definedName name="IQ_1_4_CONSTRUCTION_GROSS_LOANS_FFIEC">"c13402"</definedName>
    <definedName name="IQ_1_4_CONSTRUCTION_LL_REC_DOM_FFIEC">"c12899"</definedName>
    <definedName name="IQ_1_4_CONSTRUCTION_LOAN_COMMITMENTS_UNUSED_FFIEC">"c13244"</definedName>
    <definedName name="IQ_1_4_CONSTRUCTION_LOANS_DUE_30_89_FFIEC">"c13257"</definedName>
    <definedName name="IQ_1_4_CONSTRUCTION_LOANS_DUE_90_FFIEC">"c13285"</definedName>
    <definedName name="IQ_1_4_CONSTRUCTION_LOANS_NON_ACCRUAL_FFIEC">"c13311"</definedName>
    <definedName name="IQ_1_4_CONSTRUCTION_RISK_BASED_FFIEC">"c13423"</definedName>
    <definedName name="IQ_1_4_FAMILY_JUNIOR_LIENS_CHARGE_OFFS_FDIC">"c6605"</definedName>
    <definedName name="IQ_1_4_FAMILY_JUNIOR_LIENS_NET_CHARGE_OFFS_FDIC">"c6643"</definedName>
    <definedName name="IQ_1_4_FAMILY_JUNIOR_LIENS_RECOVERIES_FDIC">"c6624"</definedName>
    <definedName name="IQ_1_4_FAMILY_SENIOR_LIENS_CHARGE_OFFS_FDIC">"c6604"</definedName>
    <definedName name="IQ_1_4_FAMILY_SENIOR_LIENS_NET_CHARGE_OFFS_FDIC">"c6642"</definedName>
    <definedName name="IQ_1_4_FAMILY_SENIOR_LIENS_RECOVERIES_FDIC">"c6623"</definedName>
    <definedName name="IQ_1_4_HOME_EQUITY_NET_LOANS_FDIC">"c6441"</definedName>
    <definedName name="IQ_1_4_RESIDENTIAL_FIRST_LIENS_NET_LOANS_FDIC">"c6439"</definedName>
    <definedName name="IQ_1_4_RESIDENTIAL_JUNIOR_LIENS_NET_LOANS_FDIC">"c6440"</definedName>
    <definedName name="IQ_1_4_RESIDENTIAL_LOANS_FDIC">"c6310"</definedName>
    <definedName name="IQ_30YR_FIXED_MORTGAGE">"c6811"</definedName>
    <definedName name="IQ_30YR_FIXED_MORTGAGE_FC">"c7691"</definedName>
    <definedName name="IQ_30YR_FIXED_MORTGAGE_POP">"c7031"</definedName>
    <definedName name="IQ_30YR_FIXED_MORTGAGE_POP_FC">"c7911"</definedName>
    <definedName name="IQ_30YR_FIXED_MORTGAGE_YOY">"c7251"</definedName>
    <definedName name="IQ_30YR_FIXED_MORTGAGE_YOY_FC">"c8131"</definedName>
    <definedName name="IQ_ABS_AVAIL_SALE_FFIEC">"c12802"</definedName>
    <definedName name="IQ_ABS_FFIEC">"c12788"</definedName>
    <definedName name="IQ_ABS_INVEST_SECURITIES_FFIEC">"c13461"</definedName>
    <definedName name="IQ_ACCOUNT_CHANGE">"c1449"</definedName>
    <definedName name="IQ_ACCOUNTING_FFIEC">"c13054"</definedName>
    <definedName name="IQ_ACCOUNTS_PAY">"c1343"</definedName>
    <definedName name="IQ_ACCR_INT_PAY">"c1"</definedName>
    <definedName name="IQ_ACCR_INT_PAY_CF">"c2"</definedName>
    <definedName name="IQ_ACCR_INT_RECEIV">"c3"</definedName>
    <definedName name="IQ_ACCR_INT_RECEIV_CF">"c4"</definedName>
    <definedName name="IQ_ACCRUED_EXP">"c1341"</definedName>
    <definedName name="IQ_ACCRUED_INTEREST_RECEIVABLE_FFIEC">"c12842"</definedName>
    <definedName name="IQ_ACCT_RECV_10YR_ANN_CAGR">"c6159"</definedName>
    <definedName name="IQ_ACCT_RECV_10YR_ANN_GROWTH">"c1924"</definedName>
    <definedName name="IQ_ACCT_RECV_1YR_ANN_GROWTH">"c1919"</definedName>
    <definedName name="IQ_ACCT_RECV_2YR_ANN_CAGR">"c6155"</definedName>
    <definedName name="IQ_ACCT_RECV_2YR_ANN_GROWTH">"c1920"</definedName>
    <definedName name="IQ_ACCT_RECV_3YR_ANN_CAGR">"c6156"</definedName>
    <definedName name="IQ_ACCT_RECV_3YR_ANN_GROWTH">"c1921"</definedName>
    <definedName name="IQ_ACCT_RECV_5YR_ANN_CAGR">"c6157"</definedName>
    <definedName name="IQ_ACCT_RECV_5YR_ANN_GROWTH">"c1922"</definedName>
    <definedName name="IQ_ACCT_RECV_7YR_ANN_CAGR">"c6158"</definedName>
    <definedName name="IQ_ACCT_RECV_7YR_ANN_GROWTH">"c1923"</definedName>
    <definedName name="IQ_ACCUM_DEP">"c1340"</definedName>
    <definedName name="IQ_ACCUMULATED_PENSION_OBLIGATION">"c2244"</definedName>
    <definedName name="IQ_ACCUMULATED_PENSION_OBLIGATION_DOMESTIC">"c2657"</definedName>
    <definedName name="IQ_ACCUMULATED_PENSION_OBLIGATION_FOREIGN">"c2665"</definedName>
    <definedName name="IQ_ACQ_COST_SUB">"c2125"</definedName>
    <definedName name="IQ_ACQ_COSTS_CAPITALIZED">"c5"</definedName>
    <definedName name="IQ_ACQUIRE_REAL_ESTATE_CF">"c6"</definedName>
    <definedName name="IQ_ACQUIRED_BY_REPORTING_BANK_FDIC">"c6535"</definedName>
    <definedName name="IQ_ACQUISITION_RE_ASSETS">"c1628"</definedName>
    <definedName name="IQ_ACTUAL_PRODUCTION_ALUM">"c9247"</definedName>
    <definedName name="IQ_ACTUAL_PRODUCTION_CATHODE_COP">"c9192"</definedName>
    <definedName name="IQ_ACTUAL_PRODUCTION_COAL">"c9821"</definedName>
    <definedName name="IQ_ACTUAL_PRODUCTION_COP">"c9191"</definedName>
    <definedName name="IQ_ACTUAL_PRODUCTION_DIAM">"c9671"</definedName>
    <definedName name="IQ_ACTUAL_PRODUCTION_GOLD">"c9032"</definedName>
    <definedName name="IQ_ACTUAL_PRODUCTION_IRON">"c9406"</definedName>
    <definedName name="IQ_ACTUAL_PRODUCTION_LEAD">"c9459"</definedName>
    <definedName name="IQ_ACTUAL_PRODUCTION_MANG">"c9512"</definedName>
    <definedName name="IQ_ACTUAL_PRODUCTION_MET_COAL">"c9761"</definedName>
    <definedName name="IQ_ACTUAL_PRODUCTION_MOLYB">"c9724"</definedName>
    <definedName name="IQ_ACTUAL_PRODUCTION_NICK">"c9300"</definedName>
    <definedName name="IQ_ACTUAL_PRODUCTION_PLAT">"c9138"</definedName>
    <definedName name="IQ_ACTUAL_PRODUCTION_SILVER">"c9085"</definedName>
    <definedName name="IQ_ACTUAL_PRODUCTION_STEAM">"c9791"</definedName>
    <definedName name="IQ_ACTUAL_PRODUCTION_TITAN">"c9565"</definedName>
    <definedName name="IQ_ACTUAL_PRODUCTION_URAN">"c9618"</definedName>
    <definedName name="IQ_ACTUAL_PRODUCTION_ZINC">"c9353"</definedName>
    <definedName name="IQ_AD">"c7"</definedName>
    <definedName name="IQ_ADD_PAID_IN">"c1344"</definedName>
    <definedName name="IQ_ADDIN">"AUTO"</definedName>
    <definedName name="IQ_ADDITIONAL_NON_INT_INC_FDIC">"c6574"</definedName>
    <definedName name="IQ_ADJ_AVG_BANK_ASSETS">"c2671"</definedName>
    <definedName name="IQ_ADJUSTABLE_RATE_LOANS_FDIC">"c6375"</definedName>
    <definedName name="IQ_ADJUSTED_NAV_COVERED">"c9963"</definedName>
    <definedName name="IQ_ADJUSTED_NAV_GROUP">"c9949"</definedName>
    <definedName name="IQ_ADMIN_RATIO">"c2784"</definedName>
    <definedName name="IQ_ADVERTISING">"c2246"</definedName>
    <definedName name="IQ_ADVERTISING_MARKETING">"c1566"</definedName>
    <definedName name="IQ_ADVERTISING_MARKETING_EXPENSES_FFIEC">"c13048"</definedName>
    <definedName name="IQ_AE">"c8"</definedName>
    <definedName name="IQ_AE_BNK">"c9"</definedName>
    <definedName name="IQ_AE_BR">"c10"</definedName>
    <definedName name="IQ_AE_FIN">"c11"</definedName>
    <definedName name="IQ_AE_INS">"c12"</definedName>
    <definedName name="IQ_AE_RE">"c6195"</definedName>
    <definedName name="IQ_AE_REIT">"c13"</definedName>
    <definedName name="IQ_AE_UTI">"c14"</definedName>
    <definedName name="IQ_AFFO">"c8756"</definedName>
    <definedName name="IQ_AFFO_PER_SHARE_BASIC">"c8869"</definedName>
    <definedName name="IQ_AFFO_PER_SHARE_DILUTED">"c8870"</definedName>
    <definedName name="IQ_AFS_INVEST_SECURITIES_FFIEC">"c13456"</definedName>
    <definedName name="IQ_AFS_SECURITIES_TIER_1_FFIEC">"c13343"</definedName>
    <definedName name="IQ_AFTER_TAX_INCOME_FDIC">"c6583"</definedName>
    <definedName name="IQ_AGENCY">"c8960"</definedName>
    <definedName name="IQ_AGENCY_INVEST_SECURITIES_FFIEC">"c13458"</definedName>
    <definedName name="IQ_AGRICULTURAL_GROSS_LOANS_FFIEC">"c13413"</definedName>
    <definedName name="IQ_AGRICULTURAL_LOANS_FOREIGN_FFIEC">"c13481"</definedName>
    <definedName name="IQ_AGRICULTURAL_PRODUCTION_CHARGE_OFFS_FDIC">"c6597"</definedName>
    <definedName name="IQ_AGRICULTURAL_PRODUCTION_CHARGE_OFFS_LESS_THAN_300M_FDIC">"c6655"</definedName>
    <definedName name="IQ_AGRICULTURAL_PRODUCTION_NET_CHARGE_OFFS_FDIC">"c6635"</definedName>
    <definedName name="IQ_AGRICULTURAL_PRODUCTION_NET_CHARGE_OFFS_LESS_THAN_300M_FDIC">"c6657"</definedName>
    <definedName name="IQ_AGRICULTURAL_PRODUCTION_RECOVERIES_FDIC">"c6616"</definedName>
    <definedName name="IQ_AGRICULTURAL_PRODUCTION_RECOVERIES_LESS_THAN_300M_FDIC">"c6656"</definedName>
    <definedName name="IQ_AGRICULTURAL_RISK_BASED_FFIEC">"c13434"</definedName>
    <definedName name="IQ_AH_EARNED">"c2744"</definedName>
    <definedName name="IQ_AH_POLICY_BENEFITS_EXP">"c2789"</definedName>
    <definedName name="IQ_AIR_AIRPLANES_NOT_IN_SERVICE">"c2842"</definedName>
    <definedName name="IQ_AIR_AIRPLANES_SUBLEASED">"c2841"</definedName>
    <definedName name="IQ_AIR_ASK">"c2813"</definedName>
    <definedName name="IQ_AIR_ASK_INCREASE">"c2826"</definedName>
    <definedName name="IQ_AIR_ASM">"c2812"</definedName>
    <definedName name="IQ_AIR_ASM_INCREASE">"c2825"</definedName>
    <definedName name="IQ_AIR_AVG_AGE">"c2843"</definedName>
    <definedName name="IQ_AIR_AVG_PSGR_FARE">"c10029"</definedName>
    <definedName name="IQ_AIR_BREAK_EVEN_FACTOR">"c2822"</definedName>
    <definedName name="IQ_AIR_CAPITAL_LEASE">"c2833"</definedName>
    <definedName name="IQ_AIR_COMPLETION_FACTOR">"c2824"</definedName>
    <definedName name="IQ_AIR_ENPLANED_PSGRS">"c2809"</definedName>
    <definedName name="IQ_AIR_FUEL_CONSUMED">"c2806"</definedName>
    <definedName name="IQ_AIR_FUEL_CONSUMED_L">"c2807"</definedName>
    <definedName name="IQ_AIR_FUEL_COST">"c2803"</definedName>
    <definedName name="IQ_AIR_FUEL_COST_L">"c2804"</definedName>
    <definedName name="IQ_AIR_FUEL_EXP">"c2802"</definedName>
    <definedName name="IQ_AIR_FUEL_EXP_PERCENT">"c2805"</definedName>
    <definedName name="IQ_AIR_LEASED">"c2835"</definedName>
    <definedName name="IQ_AIR_LOAD_FACTOR">"c2823"</definedName>
    <definedName name="IQ_AIR_NEW_AIRPLANES">"c2839"</definedName>
    <definedName name="IQ_AIR_NUMBER_HRS_FLOWN">"c10037"</definedName>
    <definedName name="IQ_AIR_NUMBER_OPERATING_AIRCRAFT_AVG">"c10035"</definedName>
    <definedName name="IQ_AIR_NUMBER_TRIPS_FLOWN">"c10030"</definedName>
    <definedName name="IQ_AIR_OPER_EXP_ASK">"c2821"</definedName>
    <definedName name="IQ_AIR_OPER_EXP_ASM">"c2820"</definedName>
    <definedName name="IQ_AIR_OPER_LEASE">"c2834"</definedName>
    <definedName name="IQ_AIR_OPER_REV_YIELD_ASK">"c2819"</definedName>
    <definedName name="IQ_AIR_OPER_REV_YIELD_ASM">"c2818"</definedName>
    <definedName name="IQ_AIR_OPEX_PER_ASK_EXCL_FUEL">"c10034"</definedName>
    <definedName name="IQ_AIR_OPEX_PER_ASM_EXCL_FUEL">"c10033"</definedName>
    <definedName name="IQ_AIR_OPTIONS">"c2837"</definedName>
    <definedName name="IQ_AIR_ORDERS">"c2836"</definedName>
    <definedName name="IQ_AIR_OWNED">"c2832"</definedName>
    <definedName name="IQ_AIR_PERCENTAGE_SALES_VIA_INTERNET">"c10036"</definedName>
    <definedName name="IQ_AIR_PSGR_HAUL_AVG_LENGTH_KM">"c10032"</definedName>
    <definedName name="IQ_AIR_PSGR_HAUL_AVG_LENGTH_MILES">"c10031"</definedName>
    <definedName name="IQ_AIR_PSGR_REV_YIELD_ASK">"c2817"</definedName>
    <definedName name="IQ_AIR_PSGR_REV_YIELD_ASM">"c2816"</definedName>
    <definedName name="IQ_AIR_PSGR_REV_YIELD_RPK">"c2815"</definedName>
    <definedName name="IQ_AIR_PSGR_REV_YIELD_RPM">"c2814"</definedName>
    <definedName name="IQ_AIR_PURCHASE_RIGHTS">"c2838"</definedName>
    <definedName name="IQ_AIR_RETIRED_AIRPLANES">"c2840"</definedName>
    <definedName name="IQ_AIR_REV_PSGRS_CARRIED">"c2808"</definedName>
    <definedName name="IQ_AIR_REV_SCHEDULED_SERVICE">"c2830"</definedName>
    <definedName name="IQ_AIR_RPK">"c2811"</definedName>
    <definedName name="IQ_AIR_RPM">"c2810"</definedName>
    <definedName name="IQ_AIR_STAGE_LENGTH">"c2828"</definedName>
    <definedName name="IQ_AIR_STAGE_LENGTH_KM">"c2829"</definedName>
    <definedName name="IQ_AIR_TOTAL">"c2831"</definedName>
    <definedName name="IQ_AIR_UTILIZATION">"c2827"</definedName>
    <definedName name="IQ_ALL_OTHER_LEASES_CHARGE_OFFS_FFIEC">"c13185"</definedName>
    <definedName name="IQ_ALL_OTHER_LEASES_RECOV_FFIEC">"c13207"</definedName>
    <definedName name="IQ_ALL_OTHER_LOANS_CHARGE_OFFS_FFIEC">"c13183"</definedName>
    <definedName name="IQ_ALL_OTHER_LOANS_RECOV_FFIEC">"c13205"</definedName>
    <definedName name="IQ_ALL_OTHER_TRADING_LIABILITIES_DOM_FFIEC">"c12942"</definedName>
    <definedName name="IQ_ALLOW_BORROW_CONST">"c15"</definedName>
    <definedName name="IQ_ALLOW_CONST">"c1342"</definedName>
    <definedName name="IQ_ALLOW_DOUBT_ACCT">"c2092"</definedName>
    <definedName name="IQ_ALLOW_EQUITY_CONST">"c16"</definedName>
    <definedName name="IQ_ALLOW_LL">"c17"</definedName>
    <definedName name="IQ_ALLOW_LL_LOSSES_FFIEC">"c12810"</definedName>
    <definedName name="IQ_ALLOWABLE_T2_CAPITAL_FFIEC">"c13150"</definedName>
    <definedName name="IQ_ALLOWANCE_10YR_ANN_CAGR">"c6035"</definedName>
    <definedName name="IQ_ALLOWANCE_10YR_ANN_GROWTH">"c18"</definedName>
    <definedName name="IQ_ALLOWANCE_1YR_ANN_GROWTH">"c19"</definedName>
    <definedName name="IQ_ALLOWANCE_2YR_ANN_CAGR">"c6036"</definedName>
    <definedName name="IQ_ALLOWANCE_2YR_ANN_GROWTH">"c20"</definedName>
    <definedName name="IQ_ALLOWANCE_3YR_ANN_CAGR">"c6037"</definedName>
    <definedName name="IQ_ALLOWANCE_3YR_ANN_GROWTH">"c21"</definedName>
    <definedName name="IQ_ALLOWANCE_5YR_ANN_CAGR">"c6038"</definedName>
    <definedName name="IQ_ALLOWANCE_5YR_ANN_GROWTH">"c22"</definedName>
    <definedName name="IQ_ALLOWANCE_7YR_ANN_CAGR">"c6039"</definedName>
    <definedName name="IQ_ALLOWANCE_7YR_ANN_GROWTH">"c23"</definedName>
    <definedName name="IQ_ALLOWANCE_CHARGE_OFFS">"c24"</definedName>
    <definedName name="IQ_ALLOWANCE_CREDIT_LOSSES_OFF_BS_FFIEC">"c12871"</definedName>
    <definedName name="IQ_ALLOWANCE_LL_LOSSES_T2_FFIEC">"c13146"</definedName>
    <definedName name="IQ_ALLOWANCE_NON_PERF_LOANS">"c25"</definedName>
    <definedName name="IQ_ALLOWANCE_TOTAL_LOANS">"c26"</definedName>
    <definedName name="IQ_AMENDED_BALANCE_PREVIOUS_YR_FDIC">"c6499"</definedName>
    <definedName name="IQ_AMORT_EXP_IMPAIRMENT_OTHER_INTANGIBLE_ASSETS_FFIEC">"c13026"</definedName>
    <definedName name="IQ_AMORT_EXPENSE_FDIC">"c6677"</definedName>
    <definedName name="IQ_AMORTIZATION">"c1591"</definedName>
    <definedName name="IQ_AMORTIZED_COST_FDIC">"c6426"</definedName>
    <definedName name="IQ_AMOUNT_FINANCIAL_LOC_CONVEYED_FFIEC">"c13250"</definedName>
    <definedName name="IQ_AMOUNT_PERFORMANCE_LOC_CONVEYED_FFIEC">"c13252"</definedName>
    <definedName name="IQ_AMT_OUT">"c2145"</definedName>
    <definedName name="IQ_ANNU_DISTRIBUTION_UNIT">"c3004"</definedName>
    <definedName name="IQ_ANNUAL_DIVIDEND" hidden="1">"c229"</definedName>
    <definedName name="IQ_ANNUAL_PREMIUM_EQUIVALENT_NEW_BUSINESS">"c9972"</definedName>
    <definedName name="IQ_ANNUALIZED_DIVIDEND">"c1579"</definedName>
    <definedName name="IQ_ANNUITY_LIAB">"c27"</definedName>
    <definedName name="IQ_ANNUITY_PAY">"c28"</definedName>
    <definedName name="IQ_ANNUITY_POLICY_EXP">"c29"</definedName>
    <definedName name="IQ_ANNUITY_REC">"c30"</definedName>
    <definedName name="IQ_ANNUITY_REV">"c31"</definedName>
    <definedName name="IQ_ANNUITY_SALES_FEES_COMMISSIONS_FFIEC">"c13007"</definedName>
    <definedName name="IQ_AP">"c32"</definedName>
    <definedName name="IQ_AP_BNK">"c33"</definedName>
    <definedName name="IQ_AP_BR">"c34"</definedName>
    <definedName name="IQ_AP_FIN">"c35"</definedName>
    <definedName name="IQ_AP_INS">"c36"</definedName>
    <definedName name="IQ_AP_RE">"c6196"</definedName>
    <definedName name="IQ_AP_REIT">"c37"</definedName>
    <definedName name="IQ_AP_UTI">"c38"</definedName>
    <definedName name="IQ_APIC">"c39"</definedName>
    <definedName name="IQ_AR">"c40"</definedName>
    <definedName name="IQ_AR_BR">"c41"</definedName>
    <definedName name="IQ_AR_LT">"c42"</definedName>
    <definedName name="IQ_AR_RE">"c6197"</definedName>
    <definedName name="IQ_AR_REIT">"c43"</definedName>
    <definedName name="IQ_AR_TURNS">"c44"</definedName>
    <definedName name="IQ_AR_UTI">"c45"</definedName>
    <definedName name="IQ_ARPU">"c2126"</definedName>
    <definedName name="IQ_ASSET_BACKED_FDIC">"c6301"</definedName>
    <definedName name="IQ_ASSET_MGMT_FEE">"c46"</definedName>
    <definedName name="IQ_ASSET_TURNS">"c47"</definedName>
    <definedName name="IQ_ASSET_WRITEDOWN">"c48"</definedName>
    <definedName name="IQ_ASSET_WRITEDOWN_BNK">"c49"</definedName>
    <definedName name="IQ_ASSET_WRITEDOWN_BR">"c50"</definedName>
    <definedName name="IQ_ASSET_WRITEDOWN_CF">"c51"</definedName>
    <definedName name="IQ_ASSET_WRITEDOWN_CF_BNK">"c52"</definedName>
    <definedName name="IQ_ASSET_WRITEDOWN_CF_BR">"c53"</definedName>
    <definedName name="IQ_ASSET_WRITEDOWN_CF_FIN">"c54"</definedName>
    <definedName name="IQ_ASSET_WRITEDOWN_CF_INS">"c55"</definedName>
    <definedName name="IQ_ASSET_WRITEDOWN_CF_RE">"c6198"</definedName>
    <definedName name="IQ_ASSET_WRITEDOWN_CF_REIT">"c56"</definedName>
    <definedName name="IQ_ASSET_WRITEDOWN_CF_UTI">"c57"</definedName>
    <definedName name="IQ_ASSET_WRITEDOWN_FIN">"c58"</definedName>
    <definedName name="IQ_ASSET_WRITEDOWN_INS">"c59"</definedName>
    <definedName name="IQ_ASSET_WRITEDOWN_RE">"c6199"</definedName>
    <definedName name="IQ_ASSET_WRITEDOWN_REIT">"c60"</definedName>
    <definedName name="IQ_ASSET_WRITEDOWN_UTI">"c61"</definedName>
    <definedName name="IQ_ASSETS_AP">"c8883"</definedName>
    <definedName name="IQ_ASSETS_AP_ABS">"c8902"</definedName>
    <definedName name="IQ_ASSETS_CAP_LEASE_DEPR">"c2068"</definedName>
    <definedName name="IQ_ASSETS_CAP_LEASE_GROSS">"c2069"</definedName>
    <definedName name="IQ_ASSETS_HELD_FDIC">"c6305"</definedName>
    <definedName name="IQ_ASSETS_NAME_AP">"c8921"</definedName>
    <definedName name="IQ_ASSETS_NAME_AP_ABS">"c8940"</definedName>
    <definedName name="IQ_ASSETS_OPER_LEASE_DEPR">"c2070"</definedName>
    <definedName name="IQ_ASSETS_OPER_LEASE_GROSS">"c2071"</definedName>
    <definedName name="IQ_ASSETS_PER_EMPLOYEE_FDIC">"c6737"</definedName>
    <definedName name="IQ_ASSETS_REPRICE_ASSETS_TOT_FFIEC">"c13454"</definedName>
    <definedName name="IQ_ASSETS_SOLD_1_4_FAMILY_LOANS_FDIC">"c6686"</definedName>
    <definedName name="IQ_ASSETS_SOLD_AUTO_LOANS_FDIC">"c6680"</definedName>
    <definedName name="IQ_ASSETS_SOLD_CL_LOANS_FDIC">"c6681"</definedName>
    <definedName name="IQ_ASSETS_SOLD_CREDIT_CARDS_RECEIVABLES_FDIC">"c6683"</definedName>
    <definedName name="IQ_ASSETS_SOLD_HOME_EQUITY_LINES_FDIC">"c6684"</definedName>
    <definedName name="IQ_ASSETS_SOLD_OTHER_CONSUMER_LOANS_FDIC">"c6682"</definedName>
    <definedName name="IQ_ASSETS_SOLD_OTHER_LOANS_FDIC">"c6685"</definedName>
    <definedName name="IQ_ASSUMED_AH_EARNED">"c2741"</definedName>
    <definedName name="IQ_ASSUMED_EARNED">"c2731"</definedName>
    <definedName name="IQ_ASSUMED_LIFE_EARNED">"c2736"</definedName>
    <definedName name="IQ_ASSUMED_LIFE_IN_FORCE">"c2766"</definedName>
    <definedName name="IQ_ASSUMED_PC_EARNED">"c2746"</definedName>
    <definedName name="IQ_ASSUMED_WRITTEN">"c2725"</definedName>
    <definedName name="IQ_ATM_FEES_FFIEC">"c13042"</definedName>
    <definedName name="IQ_ATM_INTERCHANGE_EXPENSES_FFIEC">"c13056"</definedName>
    <definedName name="IQ_AUDITOR_NAME">"c1539"</definedName>
    <definedName name="IQ_AUDITOR_OPINION">"c1540"</definedName>
    <definedName name="IQ_AUM">"c10043"</definedName>
    <definedName name="IQ_AUM_EQUITY_FUNDS">"c10039"</definedName>
    <definedName name="IQ_AUM_FIXED_INCOME_FUNDS">"c10040"</definedName>
    <definedName name="IQ_AUM_MONEY_MARKET_FUNDS">"c10041"</definedName>
    <definedName name="IQ_AUM_OTHER">"c10042"</definedName>
    <definedName name="IQ_AUTO_REGIST_NEW">"c6923"</definedName>
    <definedName name="IQ_AUTO_REGIST_NEW_APR">"c7583"</definedName>
    <definedName name="IQ_AUTO_REGIST_NEW_APR_FC">"c8463"</definedName>
    <definedName name="IQ_AUTO_REGIST_NEW_FC">"c7803"</definedName>
    <definedName name="IQ_AUTO_REGIST_NEW_POP">"c7143"</definedName>
    <definedName name="IQ_AUTO_REGIST_NEW_POP_FC">"c8023"</definedName>
    <definedName name="IQ_AUTO_REGIST_NEW_YOY">"c7363"</definedName>
    <definedName name="IQ_AUTO_REGIST_NEW_YOY_FC">"c8243"</definedName>
    <definedName name="IQ_AUTO_SALES_DOM">"c6852"</definedName>
    <definedName name="IQ_AUTO_SALES_DOM_APR">"c7512"</definedName>
    <definedName name="IQ_AUTO_SALES_DOM_APR_FC">"c8392"</definedName>
    <definedName name="IQ_AUTO_SALES_DOM_FC">"c7732"</definedName>
    <definedName name="IQ_AUTO_SALES_DOM_POP">"c7072"</definedName>
    <definedName name="IQ_AUTO_SALES_DOM_POP_FC">"c7952"</definedName>
    <definedName name="IQ_AUTO_SALES_DOM_YOY">"c7292"</definedName>
    <definedName name="IQ_AUTO_SALES_DOM_YOY_FC">"c8172"</definedName>
    <definedName name="IQ_AUTO_SALES_FOREIGN">"c6873"</definedName>
    <definedName name="IQ_AUTO_SALES_FOREIGN_APR">"c7533"</definedName>
    <definedName name="IQ_AUTO_SALES_FOREIGN_APR_FC">"c8413"</definedName>
    <definedName name="IQ_AUTO_SALES_FOREIGN_FC">"c7753"</definedName>
    <definedName name="IQ_AUTO_SALES_FOREIGN_POP">"c7093"</definedName>
    <definedName name="IQ_AUTO_SALES_FOREIGN_POP_FC">"c7973"</definedName>
    <definedName name="IQ_AUTO_SALES_FOREIGN_YOY">"c7313"</definedName>
    <definedName name="IQ_AUTO_SALES_FOREIGN_YOY_FC">"c8193"</definedName>
    <definedName name="IQ_AUTO_WRITTEN">"c62"</definedName>
    <definedName name="IQ_AVAILABLE_FOR_SALE_FDIC">"c6409"</definedName>
    <definedName name="IQ_AVAILABLE_SALE_SEC_FFIEC">"c12791"</definedName>
    <definedName name="IQ_AVERAGE_ASSETS_FDIC">"c6362"</definedName>
    <definedName name="IQ_AVERAGE_ASSETS_QUART_FDIC">"c6363"</definedName>
    <definedName name="IQ_AVERAGE_EARNING_ASSETS_FDIC">"c6748"</definedName>
    <definedName name="IQ_AVERAGE_EQUITY_FDIC">"c6749"</definedName>
    <definedName name="IQ_AVERAGE_LOANS_FDIC">"c6750"</definedName>
    <definedName name="IQ_AVG_BANK_ASSETS">"c2072"</definedName>
    <definedName name="IQ_AVG_BANK_LOANS">"c2073"</definedName>
    <definedName name="IQ_AVG_BROKER_REC">"c63"</definedName>
    <definedName name="IQ_AVG_BROKER_REC_CIQ">"c3612"</definedName>
    <definedName name="IQ_AVG_BROKER_REC_NO">"c64"</definedName>
    <definedName name="IQ_AVG_BROKER_REC_NO_CIQ">"c4657"</definedName>
    <definedName name="IQ_AVG_BROKER_REC_NO_REUT" hidden="1">"c5315"</definedName>
    <definedName name="IQ_AVG_BROKER_REC_REUT" hidden="1">"c3630"</definedName>
    <definedName name="IQ_AVG_CALORIFIC_VALUE_COAL">"c9828"</definedName>
    <definedName name="IQ_AVG_CALORIFIC_VALUE_MET_COAL">"c9764"</definedName>
    <definedName name="IQ_AVG_CALORIFIC_VALUE_STEAM">"c9794"</definedName>
    <definedName name="IQ_AVG_DAILY_VOL">"c65"</definedName>
    <definedName name="IQ_AVG_EMPLOYEES">"c6019"</definedName>
    <definedName name="IQ_AVG_GRADE_ALUM">"c9254"</definedName>
    <definedName name="IQ_AVG_GRADE_COP">"c9201"</definedName>
    <definedName name="IQ_AVG_GRADE_DIAM">"c9678"</definedName>
    <definedName name="IQ_AVG_GRADE_GOLD">"c9039"</definedName>
    <definedName name="IQ_AVG_GRADE_IRON">"c9413"</definedName>
    <definedName name="IQ_AVG_GRADE_LEAD">"c9466"</definedName>
    <definedName name="IQ_AVG_GRADE_MANG">"c9519"</definedName>
    <definedName name="IQ_AVG_GRADE_MOLYB">"c9731"</definedName>
    <definedName name="IQ_AVG_GRADE_NICK">"c9307"</definedName>
    <definedName name="IQ_AVG_GRADE_PLAT">"c9145"</definedName>
    <definedName name="IQ_AVG_GRADE_SILVER">"c9092"</definedName>
    <definedName name="IQ_AVG_GRADE_TITAN">"c9572"</definedName>
    <definedName name="IQ_AVG_GRADE_URAN">"c9625"</definedName>
    <definedName name="IQ_AVG_GRADE_ZINC">"c9360"</definedName>
    <definedName name="IQ_AVG_INDUSTRY_REC_CIQ">"c4984"</definedName>
    <definedName name="IQ_AVG_INT_BEAR_LIAB">"c66"</definedName>
    <definedName name="IQ_AVG_INT_BEAR_LIAB_10YR_ANN_CAGR">"c6040"</definedName>
    <definedName name="IQ_AVG_INT_BEAR_LIAB_10YR_ANN_GROWTH">"c67"</definedName>
    <definedName name="IQ_AVG_INT_BEAR_LIAB_1YR_ANN_GROWTH">"c68"</definedName>
    <definedName name="IQ_AVG_INT_BEAR_LIAB_2YR_ANN_CAGR">"c6041"</definedName>
    <definedName name="IQ_AVG_INT_BEAR_LIAB_2YR_ANN_GROWTH">"c69"</definedName>
    <definedName name="IQ_AVG_INT_BEAR_LIAB_3YR_ANN_CAGR">"c6042"</definedName>
    <definedName name="IQ_AVG_INT_BEAR_LIAB_3YR_ANN_GROWTH">"c70"</definedName>
    <definedName name="IQ_AVG_INT_BEAR_LIAB_5YR_ANN_CAGR">"c6043"</definedName>
    <definedName name="IQ_AVG_INT_BEAR_LIAB_5YR_ANN_GROWTH">"c71"</definedName>
    <definedName name="IQ_AVG_INT_BEAR_LIAB_7YR_ANN_CAGR">"c6044"</definedName>
    <definedName name="IQ_AVG_INT_BEAR_LIAB_7YR_ANN_GROWTH">"c72"</definedName>
    <definedName name="IQ_AVG_INT_EARN_ASSETS">"c73"</definedName>
    <definedName name="IQ_AVG_INT_EARN_ASSETS_10YR_ANN_CAGR">"c6045"</definedName>
    <definedName name="IQ_AVG_INT_EARN_ASSETS_10YR_ANN_GROWTH">"c74"</definedName>
    <definedName name="IQ_AVG_INT_EARN_ASSETS_1YR_ANN_GROWTH">"c75"</definedName>
    <definedName name="IQ_AVG_INT_EARN_ASSETS_2YR_ANN_CAGR">"c6046"</definedName>
    <definedName name="IQ_AVG_INT_EARN_ASSETS_2YR_ANN_GROWTH">"c76"</definedName>
    <definedName name="IQ_AVG_INT_EARN_ASSETS_3YR_ANN_CAGR">"c6047"</definedName>
    <definedName name="IQ_AVG_INT_EARN_ASSETS_3YR_ANN_GROWTH">"c77"</definedName>
    <definedName name="IQ_AVG_INT_EARN_ASSETS_5YR_ANN_CAGR">"c6048"</definedName>
    <definedName name="IQ_AVG_INT_EARN_ASSETS_5YR_ANN_GROWTH">"c78"</definedName>
    <definedName name="IQ_AVG_INT_EARN_ASSETS_7YR_ANN_CAGR">"c6049"</definedName>
    <definedName name="IQ_AVG_INT_EARN_ASSETS_7YR_ANN_GROWTH">"c79"</definedName>
    <definedName name="IQ_AVG_MKTCAP">"c80"</definedName>
    <definedName name="IQ_AVG_PRICE">"c81"</definedName>
    <definedName name="IQ_AVG_PRICE_TARGET">"c82"</definedName>
    <definedName name="IQ_AVG_PRODUCTION_PER_MINE_ALUM">"c9249"</definedName>
    <definedName name="IQ_AVG_PRODUCTION_PER_MINE_COAL">"c9823"</definedName>
    <definedName name="IQ_AVG_PRODUCTION_PER_MINE_COP">"c9194"</definedName>
    <definedName name="IQ_AVG_PRODUCTION_PER_MINE_DIAM">"c9673"</definedName>
    <definedName name="IQ_AVG_PRODUCTION_PER_MINE_GOLD">"c9034"</definedName>
    <definedName name="IQ_AVG_PRODUCTION_PER_MINE_IRON">"c9408"</definedName>
    <definedName name="IQ_AVG_PRODUCTION_PER_MINE_LEAD">"c9461"</definedName>
    <definedName name="IQ_AVG_PRODUCTION_PER_MINE_MANG">"c9514"</definedName>
    <definedName name="IQ_AVG_PRODUCTION_PER_MINE_MOLYB">"c9726"</definedName>
    <definedName name="IQ_AVG_PRODUCTION_PER_MINE_NICK">"c9302"</definedName>
    <definedName name="IQ_AVG_PRODUCTION_PER_MINE_PLAT">"c9140"</definedName>
    <definedName name="IQ_AVG_PRODUCTION_PER_MINE_SILVER">"c9087"</definedName>
    <definedName name="IQ_AVG_PRODUCTION_PER_MINE_TITAN">"c9567"</definedName>
    <definedName name="IQ_AVG_PRODUCTION_PER_MINE_URAN">"c9620"</definedName>
    <definedName name="IQ_AVG_PRODUCTION_PER_MINE_ZINC">"c9355"</definedName>
    <definedName name="IQ_AVG_REAL_PRICE_POST_TREAT_REFINING_ALUM">"c9259"</definedName>
    <definedName name="IQ_AVG_REAL_PRICE_POST_TREAT_REFINING_COP">"c9206"</definedName>
    <definedName name="IQ_AVG_REAL_PRICE_POST_TREAT_REFINING_DIAM">"c9683"</definedName>
    <definedName name="IQ_AVG_REAL_PRICE_POST_TREAT_REFINING_GOLD">"c9044"</definedName>
    <definedName name="IQ_AVG_REAL_PRICE_POST_TREAT_REFINING_IRON">"c9418"</definedName>
    <definedName name="IQ_AVG_REAL_PRICE_POST_TREAT_REFINING_LEAD">"c9471"</definedName>
    <definedName name="IQ_AVG_REAL_PRICE_POST_TREAT_REFINING_MANG">"c9524"</definedName>
    <definedName name="IQ_AVG_REAL_PRICE_POST_TREAT_REFINING_MOLYB">"c9736"</definedName>
    <definedName name="IQ_AVG_REAL_PRICE_POST_TREAT_REFINING_NICK">"c9311"</definedName>
    <definedName name="IQ_AVG_REAL_PRICE_POST_TREAT_REFINING_PLAT">"c9150"</definedName>
    <definedName name="IQ_AVG_REAL_PRICE_POST_TREAT_REFINING_SILVER">"c9097"</definedName>
    <definedName name="IQ_AVG_REAL_PRICE_POST_TREAT_REFINING_TITAN">"c9577"</definedName>
    <definedName name="IQ_AVG_REAL_PRICE_POST_TREAT_REFINING_URAN">"c9630"</definedName>
    <definedName name="IQ_AVG_REAL_PRICE_POST_TREAT_REFINING_ZINC">"c9365"</definedName>
    <definedName name="IQ_AVG_REAL_PRICE_PRE_TREAT_REFINING_ALUM">"c9258"</definedName>
    <definedName name="IQ_AVG_REAL_PRICE_PRE_TREAT_REFINING_COP">"c9205"</definedName>
    <definedName name="IQ_AVG_REAL_PRICE_PRE_TREAT_REFINING_DIAM">"c9682"</definedName>
    <definedName name="IQ_AVG_REAL_PRICE_PRE_TREAT_REFINING_GOLD">"c9043"</definedName>
    <definedName name="IQ_AVG_REAL_PRICE_PRE_TREAT_REFINING_IRON">"c9417"</definedName>
    <definedName name="IQ_AVG_REAL_PRICE_PRE_TREAT_REFINING_LEAD">"c9470"</definedName>
    <definedName name="IQ_AVG_REAL_PRICE_PRE_TREAT_REFINING_MANG">"c9523"</definedName>
    <definedName name="IQ_AVG_REAL_PRICE_PRE_TREAT_REFINING_MOLYB">"c9735"</definedName>
    <definedName name="IQ_AVG_REAL_PRICE_PRE_TREAT_REFINING_NICK">"c9312"</definedName>
    <definedName name="IQ_AVG_REAL_PRICE_PRE_TREAT_REFINING_PLAT">"c9149"</definedName>
    <definedName name="IQ_AVG_REAL_PRICE_PRE_TREAT_REFINING_SILVER">"c9096"</definedName>
    <definedName name="IQ_AVG_REAL_PRICE_PRE_TREAT_REFINING_TITAN">"c9576"</definedName>
    <definedName name="IQ_AVG_REAL_PRICE_PRE_TREAT_REFINING_URAN">"c9629"</definedName>
    <definedName name="IQ_AVG_REAL_PRICE_PRE_TREAT_REFINING_ZINC">"c9364"</definedName>
    <definedName name="IQ_AVG_REALIZED_PRICE_AFTER_HEDGING_ALUM">"c9257"</definedName>
    <definedName name="IQ_AVG_REALIZED_PRICE_AFTER_HEDGING_COAL">"c9830"</definedName>
    <definedName name="IQ_AVG_REALIZED_PRICE_AFTER_HEDGING_COP">"c9204"</definedName>
    <definedName name="IQ_AVG_REALIZED_PRICE_AFTER_HEDGING_DIAM">"c9681"</definedName>
    <definedName name="IQ_AVG_REALIZED_PRICE_AFTER_HEDGING_GOLD">"c9042"</definedName>
    <definedName name="IQ_AVG_REALIZED_PRICE_AFTER_HEDGING_IRON">"c9416"</definedName>
    <definedName name="IQ_AVG_REALIZED_PRICE_AFTER_HEDGING_LEAD">"c9469"</definedName>
    <definedName name="IQ_AVG_REALIZED_PRICE_AFTER_HEDGING_MANG">"c9522"</definedName>
    <definedName name="IQ_AVG_REALIZED_PRICE_AFTER_HEDGING_MET_COAL">"c9766"</definedName>
    <definedName name="IQ_AVG_REALIZED_PRICE_AFTER_HEDGING_MOLYB">"c9734"</definedName>
    <definedName name="IQ_AVG_REALIZED_PRICE_AFTER_HEDGING_NICK">"c9310"</definedName>
    <definedName name="IQ_AVG_REALIZED_PRICE_AFTER_HEDGING_PLAT">"c9148"</definedName>
    <definedName name="IQ_AVG_REALIZED_PRICE_AFTER_HEDGING_SILVER">"c9095"</definedName>
    <definedName name="IQ_AVG_REALIZED_PRICE_AFTER_HEDGING_STEAM">"c9796"</definedName>
    <definedName name="IQ_AVG_REALIZED_PRICE_AFTER_HEDGING_TITAN">"c9575"</definedName>
    <definedName name="IQ_AVG_REALIZED_PRICE_AFTER_HEDGING_URAN">"c9628"</definedName>
    <definedName name="IQ_AVG_REALIZED_PRICE_AFTER_HEDGING_ZINC">"c9363"</definedName>
    <definedName name="IQ_AVG_REALIZED_PRICE_BEFORE_HEDGING_ALUM">"c9256"</definedName>
    <definedName name="IQ_AVG_REALIZED_PRICE_BEFORE_HEDGING_COAL">"c9829"</definedName>
    <definedName name="IQ_AVG_REALIZED_PRICE_BEFORE_HEDGING_COP">"c9203"</definedName>
    <definedName name="IQ_AVG_REALIZED_PRICE_BEFORE_HEDGING_DIAM">"c9680"</definedName>
    <definedName name="IQ_AVG_REALIZED_PRICE_BEFORE_HEDGING_GOLD">"c9041"</definedName>
    <definedName name="IQ_AVG_REALIZED_PRICE_BEFORE_HEDGING_IRON">"c9415"</definedName>
    <definedName name="IQ_AVG_REALIZED_PRICE_BEFORE_HEDGING_LEAD">"c9468"</definedName>
    <definedName name="IQ_AVG_REALIZED_PRICE_BEFORE_HEDGING_MANG">"c9521"</definedName>
    <definedName name="IQ_AVG_REALIZED_PRICE_BEFORE_HEDGING_MET_COAL">"c9765"</definedName>
    <definedName name="IQ_AVG_REALIZED_PRICE_BEFORE_HEDGING_MOLYB">"c9733"</definedName>
    <definedName name="IQ_AVG_REALIZED_PRICE_BEFORE_HEDGING_NICK">"c9309"</definedName>
    <definedName name="IQ_AVG_REALIZED_PRICE_BEFORE_HEDGING_PLAT">"c9147"</definedName>
    <definedName name="IQ_AVG_REALIZED_PRICE_BEFORE_HEDGING_SILVER">"c9094"</definedName>
    <definedName name="IQ_AVG_REALIZED_PRICE_BEFORE_HEDGING_STEAM">"c9795"</definedName>
    <definedName name="IQ_AVG_REALIZED_PRICE_BEFORE_HEDGING_TITAN">"c9574"</definedName>
    <definedName name="IQ_AVG_REALIZED_PRICE_BEFORE_HEDGING_URAN">"c9627"</definedName>
    <definedName name="IQ_AVG_REALIZED_PRICE_BEFORE_HEDGING_ZINC">"c9362"</definedName>
    <definedName name="IQ_AVG_SHAREOUTSTANDING">"c83"</definedName>
    <definedName name="IQ_AVG_TEMP_EMPLOYEES">"c6020"</definedName>
    <definedName name="IQ_AVG_TEV">"c84"</definedName>
    <definedName name="IQ_AVG_TOTAL_ASSETS_LEVERAGE_CAPITAL_FFIEC">"c13159"</definedName>
    <definedName name="IQ_AVG_TOTAL_ASSETS_LEVERAGE_RATIO_FFIEC">"c13154"</definedName>
    <definedName name="IQ_AVG_VOLUME">"c1346"</definedName>
    <definedName name="IQ_AVG_WAGES">"c6812"</definedName>
    <definedName name="IQ_AVG_WAGES_APR">"c7472"</definedName>
    <definedName name="IQ_AVG_WAGES_APR_FC">"c8352"</definedName>
    <definedName name="IQ_AVG_WAGES_FC">"c7692"</definedName>
    <definedName name="IQ_AVG_WAGES_POP">"c7032"</definedName>
    <definedName name="IQ_AVG_WAGES_POP_FC">"c7912"</definedName>
    <definedName name="IQ_AVG_WAGES_YOY">"c7252"</definedName>
    <definedName name="IQ_AVG_WAGES_YOY_FC">"c8132"</definedName>
    <definedName name="IQ_BALANCE_GOODS_APR_FC_UNUSED">"c8353"</definedName>
    <definedName name="IQ_BALANCE_GOODS_APR_FC_UNUSED_UNUSED_UNUSED">"c8353"</definedName>
    <definedName name="IQ_BALANCE_GOODS_APR_UNUSED">"c7473"</definedName>
    <definedName name="IQ_BALANCE_GOODS_APR_UNUSED_UNUSED_UNUSED">"c7473"</definedName>
    <definedName name="IQ_BALANCE_GOODS_FC_UNUSED">"c7693"</definedName>
    <definedName name="IQ_BALANCE_GOODS_FC_UNUSED_UNUSED_UNUSED">"c7693"</definedName>
    <definedName name="IQ_BALANCE_GOODS_POP_FC_UNUSED">"c7913"</definedName>
    <definedName name="IQ_BALANCE_GOODS_POP_FC_UNUSED_UNUSED_UNUSED">"c7913"</definedName>
    <definedName name="IQ_BALANCE_GOODS_POP_UNUSED">"c7033"</definedName>
    <definedName name="IQ_BALANCE_GOODS_POP_UNUSED_UNUSED_UNUSED">"c7033"</definedName>
    <definedName name="IQ_BALANCE_GOODS_REAL">"c6952"</definedName>
    <definedName name="IQ_BALANCE_GOODS_REAL_APR">"c7612"</definedName>
    <definedName name="IQ_BALANCE_GOODS_REAL_APR_FC">"c8492"</definedName>
    <definedName name="IQ_BALANCE_GOODS_REAL_FC">"c7832"</definedName>
    <definedName name="IQ_BALANCE_GOODS_REAL_POP">"c7172"</definedName>
    <definedName name="IQ_BALANCE_GOODS_REAL_POP_FC">"c8052"</definedName>
    <definedName name="IQ_BALANCE_GOODS_REAL_SAAR">"c6953"</definedName>
    <definedName name="IQ_BALANCE_GOODS_REAL_SAAR_APR">"c7613"</definedName>
    <definedName name="IQ_BALANCE_GOODS_REAL_SAAR_APR_FC">"c8493"</definedName>
    <definedName name="IQ_BALANCE_GOODS_REAL_SAAR_FC">"c7833"</definedName>
    <definedName name="IQ_BALANCE_GOODS_REAL_SAAR_POP">"c7173"</definedName>
    <definedName name="IQ_BALANCE_GOODS_REAL_SAAR_POP_FC">"c8053"</definedName>
    <definedName name="IQ_BALANCE_GOODS_REAL_SAAR_USD_APR_FC">"c11893"</definedName>
    <definedName name="IQ_BALANCE_GOODS_REAL_SAAR_USD_FC">"c11890"</definedName>
    <definedName name="IQ_BALANCE_GOODS_REAL_SAAR_USD_POP_FC">"c11891"</definedName>
    <definedName name="IQ_BALANCE_GOODS_REAL_SAAR_USD_YOY_FC">"c11892"</definedName>
    <definedName name="IQ_BALANCE_GOODS_REAL_SAAR_YOY">"c7393"</definedName>
    <definedName name="IQ_BALANCE_GOODS_REAL_SAAR_YOY_FC">"c8273"</definedName>
    <definedName name="IQ_BALANCE_GOODS_REAL_USD_APR_FC">"c11889"</definedName>
    <definedName name="IQ_BALANCE_GOODS_REAL_USD_FC">"c11886"</definedName>
    <definedName name="IQ_BALANCE_GOODS_REAL_USD_POP_FC">"c11887"</definedName>
    <definedName name="IQ_BALANCE_GOODS_REAL_USD_YOY_FC">"c11888"</definedName>
    <definedName name="IQ_BALANCE_GOODS_REAL_YOY">"c7392"</definedName>
    <definedName name="IQ_BALANCE_GOODS_REAL_YOY_FC">"c8272"</definedName>
    <definedName name="IQ_BALANCE_GOODS_SAAR">"c6814"</definedName>
    <definedName name="IQ_BALANCE_GOODS_SAAR_APR">"c7474"</definedName>
    <definedName name="IQ_BALANCE_GOODS_SAAR_APR_FC">"c8354"</definedName>
    <definedName name="IQ_BALANCE_GOODS_SAAR_FC">"c7694"</definedName>
    <definedName name="IQ_BALANCE_GOODS_SAAR_POP">"c7034"</definedName>
    <definedName name="IQ_BALANCE_GOODS_SAAR_POP_FC">"c7914"</definedName>
    <definedName name="IQ_BALANCE_GOODS_SAAR_USD_APR_FC">"c11762"</definedName>
    <definedName name="IQ_BALANCE_GOODS_SAAR_USD_FC">"c11759"</definedName>
    <definedName name="IQ_BALANCE_GOODS_SAAR_USD_POP_FC">"c11760"</definedName>
    <definedName name="IQ_BALANCE_GOODS_SAAR_USD_YOY_FC">"c11761"</definedName>
    <definedName name="IQ_BALANCE_GOODS_SAAR_YOY">"c7254"</definedName>
    <definedName name="IQ_BALANCE_GOODS_SAAR_YOY_FC">"c8134"</definedName>
    <definedName name="IQ_BALANCE_GOODS_UNUSED">"c6813"</definedName>
    <definedName name="IQ_BALANCE_GOODS_UNUSED_UNUSED_UNUSED">"c6813"</definedName>
    <definedName name="IQ_BALANCE_GOODS_USD_APR_FC">"c11758"</definedName>
    <definedName name="IQ_BALANCE_GOODS_USD_FC">"c11755"</definedName>
    <definedName name="IQ_BALANCE_GOODS_USD_POP_FC">"c11756"</definedName>
    <definedName name="IQ_BALANCE_GOODS_USD_YOY_FC">"c11757"</definedName>
    <definedName name="IQ_BALANCE_GOODS_YOY_FC_UNUSED">"c8133"</definedName>
    <definedName name="IQ_BALANCE_GOODS_YOY_FC_UNUSED_UNUSED_UNUSED">"c8133"</definedName>
    <definedName name="IQ_BALANCE_GOODS_YOY_UNUSED">"c7253"</definedName>
    <definedName name="IQ_BALANCE_GOODS_YOY_UNUSED_UNUSED_UNUSED">"c7253"</definedName>
    <definedName name="IQ_BALANCE_SERV_APR_FC_UNUSED">"c8355"</definedName>
    <definedName name="IQ_BALANCE_SERV_APR_FC_UNUSED_UNUSED_UNUSED">"c8355"</definedName>
    <definedName name="IQ_BALANCE_SERV_APR_UNUSED">"c7475"</definedName>
    <definedName name="IQ_BALANCE_SERV_APR_UNUSED_UNUSED_UNUSED">"c7475"</definedName>
    <definedName name="IQ_BALANCE_SERV_FC_UNUSED">"c7695"</definedName>
    <definedName name="IQ_BALANCE_SERV_FC_UNUSED_UNUSED_UNUSED">"c7695"</definedName>
    <definedName name="IQ_BALANCE_SERV_POP_FC_UNUSED">"c7915"</definedName>
    <definedName name="IQ_BALANCE_SERV_POP_FC_UNUSED_UNUSED_UNUSED">"c7915"</definedName>
    <definedName name="IQ_BALANCE_SERV_POP_UNUSED">"c7035"</definedName>
    <definedName name="IQ_BALANCE_SERV_POP_UNUSED_UNUSED_UNUSED">"c7035"</definedName>
    <definedName name="IQ_BALANCE_SERV_SAAR">"c6816"</definedName>
    <definedName name="IQ_BALANCE_SERV_SAAR_APR">"c7476"</definedName>
    <definedName name="IQ_BALANCE_SERV_SAAR_APR_FC">"c8356"</definedName>
    <definedName name="IQ_BALANCE_SERV_SAAR_FC">"c7696"</definedName>
    <definedName name="IQ_BALANCE_SERV_SAAR_POP">"c7036"</definedName>
    <definedName name="IQ_BALANCE_SERV_SAAR_POP_FC">"c7916"</definedName>
    <definedName name="IQ_BALANCE_SERV_SAAR_YOY">"c7256"</definedName>
    <definedName name="IQ_BALANCE_SERV_SAAR_YOY_FC">"c8136"</definedName>
    <definedName name="IQ_BALANCE_SERV_UNUSED">"c6815"</definedName>
    <definedName name="IQ_BALANCE_SERV_UNUSED_UNUSED_UNUSED">"c6815"</definedName>
    <definedName name="IQ_BALANCE_SERV_USD_APR_FC">"c11766"</definedName>
    <definedName name="IQ_BALANCE_SERV_USD_FC">"c11763"</definedName>
    <definedName name="IQ_BALANCE_SERV_USD_POP_FC">"c11764"</definedName>
    <definedName name="IQ_BALANCE_SERV_USD_YOY_FC">"c11765"</definedName>
    <definedName name="IQ_BALANCE_SERV_YOY_FC_UNUSED">"c8135"</definedName>
    <definedName name="IQ_BALANCE_SERV_YOY_FC_UNUSED_UNUSED_UNUSED">"c8135"</definedName>
    <definedName name="IQ_BALANCE_SERV_YOY_UNUSED">"c7255"</definedName>
    <definedName name="IQ_BALANCE_SERV_YOY_UNUSED_UNUSED_UNUSED">"c7255"</definedName>
    <definedName name="IQ_BALANCE_SERVICES_REAL">"c6954"</definedName>
    <definedName name="IQ_BALANCE_SERVICES_REAL_APR">"c7614"</definedName>
    <definedName name="IQ_BALANCE_SERVICES_REAL_APR_FC">"c8494"</definedName>
    <definedName name="IQ_BALANCE_SERVICES_REAL_FC">"c7834"</definedName>
    <definedName name="IQ_BALANCE_SERVICES_REAL_POP">"c7174"</definedName>
    <definedName name="IQ_BALANCE_SERVICES_REAL_POP_FC">"c8054"</definedName>
    <definedName name="IQ_BALANCE_SERVICES_REAL_SAAR">"c6955"</definedName>
    <definedName name="IQ_BALANCE_SERVICES_REAL_SAAR_APR">"c7615"</definedName>
    <definedName name="IQ_BALANCE_SERVICES_REAL_SAAR_APR_FC">"c8495"</definedName>
    <definedName name="IQ_BALANCE_SERVICES_REAL_SAAR_FC">"c7835"</definedName>
    <definedName name="IQ_BALANCE_SERVICES_REAL_SAAR_POP">"c7175"</definedName>
    <definedName name="IQ_BALANCE_SERVICES_REAL_SAAR_POP_FC">"c8055"</definedName>
    <definedName name="IQ_BALANCE_SERVICES_REAL_SAAR_YOY">"c7395"</definedName>
    <definedName name="IQ_BALANCE_SERVICES_REAL_SAAR_YOY_FC">"c8275"</definedName>
    <definedName name="IQ_BALANCE_SERVICES_REAL_USD_APR_FC">"c11897"</definedName>
    <definedName name="IQ_BALANCE_SERVICES_REAL_USD_FC">"c11894"</definedName>
    <definedName name="IQ_BALANCE_SERVICES_REAL_USD_POP_FC">"c11895"</definedName>
    <definedName name="IQ_BALANCE_SERVICES_REAL_USD_YOY_FC">"c11896"</definedName>
    <definedName name="IQ_BALANCE_SERVICES_REAL_YOY">"c7394"</definedName>
    <definedName name="IQ_BALANCE_SERVICES_REAL_YOY_FC">"c8274"</definedName>
    <definedName name="IQ_BALANCE_TRADE_APR_FC_UNUSED">"c8357"</definedName>
    <definedName name="IQ_BALANCE_TRADE_APR_FC_UNUSED_UNUSED_UNUSED">"c8357"</definedName>
    <definedName name="IQ_BALANCE_TRADE_APR_UNUSED">"c7477"</definedName>
    <definedName name="IQ_BALANCE_TRADE_APR_UNUSED_UNUSED_UNUSED">"c7477"</definedName>
    <definedName name="IQ_BALANCE_TRADE_FC_UNUSED">"c7697"</definedName>
    <definedName name="IQ_BALANCE_TRADE_FC_UNUSED_UNUSED_UNUSED">"c7697"</definedName>
    <definedName name="IQ_BALANCE_TRADE_POP_FC_UNUSED">"c7917"</definedName>
    <definedName name="IQ_BALANCE_TRADE_POP_FC_UNUSED_UNUSED_UNUSED">"c7917"</definedName>
    <definedName name="IQ_BALANCE_TRADE_POP_UNUSED">"c7037"</definedName>
    <definedName name="IQ_BALANCE_TRADE_POP_UNUSED_UNUSED_UNUSED">"c7037"</definedName>
    <definedName name="IQ_BALANCE_TRADE_REAL">"c6956"</definedName>
    <definedName name="IQ_BALANCE_TRADE_REAL_APR">"c7616"</definedName>
    <definedName name="IQ_BALANCE_TRADE_REAL_APR_FC">"c8496"</definedName>
    <definedName name="IQ_BALANCE_TRADE_REAL_FC">"c7836"</definedName>
    <definedName name="IQ_BALANCE_TRADE_REAL_POP">"c7176"</definedName>
    <definedName name="IQ_BALANCE_TRADE_REAL_POP_FC">"c8056"</definedName>
    <definedName name="IQ_BALANCE_TRADE_REAL_SAAR">"c6957"</definedName>
    <definedName name="IQ_BALANCE_TRADE_REAL_SAAR_APR">"c7617"</definedName>
    <definedName name="IQ_BALANCE_TRADE_REAL_SAAR_APR_FC">"c8497"</definedName>
    <definedName name="IQ_BALANCE_TRADE_REAL_SAAR_FC">"c7837"</definedName>
    <definedName name="IQ_BALANCE_TRADE_REAL_SAAR_POP">"c7177"</definedName>
    <definedName name="IQ_BALANCE_TRADE_REAL_SAAR_POP_FC">"c8057"</definedName>
    <definedName name="IQ_BALANCE_TRADE_REAL_SAAR_USD_APR_FC">"c11905"</definedName>
    <definedName name="IQ_BALANCE_TRADE_REAL_SAAR_USD_FC">"c11902"</definedName>
    <definedName name="IQ_BALANCE_TRADE_REAL_SAAR_USD_POP_FC">"c11903"</definedName>
    <definedName name="IQ_BALANCE_TRADE_REAL_SAAR_USD_YOY_FC">"c11904"</definedName>
    <definedName name="IQ_BALANCE_TRADE_REAL_SAAR_YOY">"c7397"</definedName>
    <definedName name="IQ_BALANCE_TRADE_REAL_SAAR_YOY_FC">"c8277"</definedName>
    <definedName name="IQ_BALANCE_TRADE_REAL_USD_APR_FC">"c11901"</definedName>
    <definedName name="IQ_BALANCE_TRADE_REAL_USD_FC">"c11898"</definedName>
    <definedName name="IQ_BALANCE_TRADE_REAL_USD_POP_FC">"c11899"</definedName>
    <definedName name="IQ_BALANCE_TRADE_REAL_USD_YOY_FC">"c11900"</definedName>
    <definedName name="IQ_BALANCE_TRADE_REAL_YOY">"c7396"</definedName>
    <definedName name="IQ_BALANCE_TRADE_REAL_YOY_FC">"c8276"</definedName>
    <definedName name="IQ_BALANCE_TRADE_SAAR">"c6818"</definedName>
    <definedName name="IQ_BALANCE_TRADE_SAAR_APR">"c7478"</definedName>
    <definedName name="IQ_BALANCE_TRADE_SAAR_APR_FC">"c8358"</definedName>
    <definedName name="IQ_BALANCE_TRADE_SAAR_FC">"c7698"</definedName>
    <definedName name="IQ_BALANCE_TRADE_SAAR_POP">"c7038"</definedName>
    <definedName name="IQ_BALANCE_TRADE_SAAR_POP_FC">"c7918"</definedName>
    <definedName name="IQ_BALANCE_TRADE_SAAR_USD_APR_FC">"c11774"</definedName>
    <definedName name="IQ_BALANCE_TRADE_SAAR_USD_FC">"c11771"</definedName>
    <definedName name="IQ_BALANCE_TRADE_SAAR_USD_POP_FC">"c11772"</definedName>
    <definedName name="IQ_BALANCE_TRADE_SAAR_USD_YOY_FC">"c11773"</definedName>
    <definedName name="IQ_BALANCE_TRADE_SAAR_YOY">"c7258"</definedName>
    <definedName name="IQ_BALANCE_TRADE_SAAR_YOY_FC">"c8138"</definedName>
    <definedName name="IQ_BALANCE_TRADE_UNUSED">"c6817"</definedName>
    <definedName name="IQ_BALANCE_TRADE_UNUSED_UNUSED_UNUSED">"c6817"</definedName>
    <definedName name="IQ_BALANCE_TRADE_USD_APR_FC">"c11770"</definedName>
    <definedName name="IQ_BALANCE_TRADE_USD_FC">"c11767"</definedName>
    <definedName name="IQ_BALANCE_TRADE_USD_POP_FC">"c11768"</definedName>
    <definedName name="IQ_BALANCE_TRADE_USD_YOY_FC">"c11769"</definedName>
    <definedName name="IQ_BALANCE_TRADE_YOY_FC_UNUSED">"c8137"</definedName>
    <definedName name="IQ_BALANCE_TRADE_YOY_FC_UNUSED_UNUSED_UNUSED">"c8137"</definedName>
    <definedName name="IQ_BALANCE_TRADE_YOY_UNUSED">"c7257"</definedName>
    <definedName name="IQ_BALANCE_TRADE_YOY_UNUSED_UNUSED_UNUSED">"c7257"</definedName>
    <definedName name="IQ_BALANCES_DUE_DEPOSITORY_INSTITUTIONS_FDIC">"c6389"</definedName>
    <definedName name="IQ_BALANCES_DUE_FOREIGN_FDIC">"c6391"</definedName>
    <definedName name="IQ_BALANCES_DUE_FRB_FDIC">"c6393"</definedName>
    <definedName name="IQ_BANK_BENEFICIARY_FDIC">"c6505"</definedName>
    <definedName name="IQ_BANK_DEBT">"c2544"</definedName>
    <definedName name="IQ_BANK_DEBT_PCT">"c2545"</definedName>
    <definedName name="IQ_BANK_GUARANTOR_FDIC">"c6506"</definedName>
    <definedName name="IQ_BANK_LOAN_LIST">"c13507"</definedName>
    <definedName name="IQ_BANK_PREMISES_FDIC">"c6329"</definedName>
    <definedName name="IQ_BANK_SECURITIZATION_1_4_FAMILY_LOANS_FDIC">"c6721"</definedName>
    <definedName name="IQ_BANK_SECURITIZATION_AUTO_LOANS_FDIC">"c6715"</definedName>
    <definedName name="IQ_BANK_SECURITIZATION_CL_LOANS_FDIC">"c6716"</definedName>
    <definedName name="IQ_BANK_SECURITIZATION_CREDIT_CARDS_RECEIVABLES_FDIC">"c6718"</definedName>
    <definedName name="IQ_BANK_SECURITIZATION_HOME_EQUITY_LINES_FDIC">"c6719"</definedName>
    <definedName name="IQ_BANK_SECURITIZATION_OTHER_CONSUMER_LOANS_FDIC">"c6717"</definedName>
    <definedName name="IQ_BANK_SECURITIZATION_OTHER_LOANS_FDIC">"c6720"</definedName>
    <definedName name="IQ_BANKING_FEES_OPERATING_INC_FFIEC">"c13386"</definedName>
    <definedName name="IQ_BANKS_FOREIGN_COUNTRIES_TOTAL_DEPOSITS_FDIC">"c6475"</definedName>
    <definedName name="IQ_BASIC_EPS_EXCL">"c85"</definedName>
    <definedName name="IQ_BASIC_EPS_INCL">"c86"</definedName>
    <definedName name="IQ_BASIC_NORMAL_EPS">"c1592"</definedName>
    <definedName name="IQ_BASIC_WEIGHT">"c87"</definedName>
    <definedName name="IQ_BENCHMARK_SECURITY">"c2154"</definedName>
    <definedName name="IQ_BENCHMARK_SPRD">"c2153"</definedName>
    <definedName name="IQ_BENCHMARK_YIELD">"c8955"</definedName>
    <definedName name="IQ_BETA">"c2133"</definedName>
    <definedName name="IQ_BETA_1YR">"c1966"</definedName>
    <definedName name="IQ_BETA_1YR_RSQ">"c2132"</definedName>
    <definedName name="IQ_BETA_2YR">"c1965"</definedName>
    <definedName name="IQ_BETA_2YR_RSQ">"c2131"</definedName>
    <definedName name="IQ_BETA_5YR">"c88"</definedName>
    <definedName name="IQ_BETA_5YR_RSQ">"c2130"</definedName>
    <definedName name="IQ_BIG_INT_BEAR_CD">"c89"</definedName>
    <definedName name="IQ_BOARD_MEMBER">"c96"</definedName>
    <definedName name="IQ_BOARD_MEMBER_BACKGROUND">"c2101"</definedName>
    <definedName name="IQ_BOARD_MEMBER_TITLE">"c97"</definedName>
    <definedName name="IQ_BOND_COUPON">"c2183"</definedName>
    <definedName name="IQ_BOND_COUPON_TYPE">"c2184"</definedName>
    <definedName name="IQ_BOND_LIST">"c13505"</definedName>
    <definedName name="IQ_BOND_PRICE">"c2162"</definedName>
    <definedName name="IQ_BONDRATING_FITCH">"IQ_BONDRATING_FITCH"</definedName>
    <definedName name="IQ_BONDRATING_FITCH_DATE" hidden="1">"c241"</definedName>
    <definedName name="IQ_BONDRATING_MOODYS">"IQ_BONDRATING_MOODYS"</definedName>
    <definedName name="IQ_BONDRATING_SP">"IQ_BONDRATING_SP"</definedName>
    <definedName name="IQ_BONDRATING_SP_DATE" hidden="1">"c242"</definedName>
    <definedName name="IQ_BOOK_VALUE">"IQ_BOOK_VALUE"</definedName>
    <definedName name="IQ_BORROWED_MONEY_QUARTERLY_AVG_FFIEC">"c13091"</definedName>
    <definedName name="IQ_BORROWINGS_LESS_1YR_ASSETS_TOT_FFIEC">"c13450"</definedName>
    <definedName name="IQ_BROK_COMISSION">"c98"</definedName>
    <definedName name="IQ_BROK_COMMISSION">"c3514"</definedName>
    <definedName name="IQ_BROKERED_DEPOSITS_FDIC">"c6486"</definedName>
    <definedName name="IQ_BUDGET_BALANCE_APR_FC_UNUSED">"c8359"</definedName>
    <definedName name="IQ_BUDGET_BALANCE_APR_FC_UNUSED_UNUSED_UNUSED">"c8359"</definedName>
    <definedName name="IQ_BUDGET_BALANCE_APR_UNUSED">"c7479"</definedName>
    <definedName name="IQ_BUDGET_BALANCE_APR_UNUSED_UNUSED_UNUSED">"c7479"</definedName>
    <definedName name="IQ_BUDGET_BALANCE_FC_UNUSED">"c7699"</definedName>
    <definedName name="IQ_BUDGET_BALANCE_FC_UNUSED_UNUSED_UNUSED">"c7699"</definedName>
    <definedName name="IQ_BUDGET_BALANCE_POP_FC_UNUSED">"c7919"</definedName>
    <definedName name="IQ_BUDGET_BALANCE_POP_FC_UNUSED_UNUSED_UNUSED">"c7919"</definedName>
    <definedName name="IQ_BUDGET_BALANCE_POP_UNUSED">"c7039"</definedName>
    <definedName name="IQ_BUDGET_BALANCE_POP_UNUSED_UNUSED_UNUSED">"c7039"</definedName>
    <definedName name="IQ_BUDGET_BALANCE_SAAR">"c6820"</definedName>
    <definedName name="IQ_BUDGET_BALANCE_SAAR_APR">"c7480"</definedName>
    <definedName name="IQ_BUDGET_BALANCE_SAAR_APR_FC">"c8360"</definedName>
    <definedName name="IQ_BUDGET_BALANCE_SAAR_FC">"c7700"</definedName>
    <definedName name="IQ_BUDGET_BALANCE_SAAR_POP">"c7040"</definedName>
    <definedName name="IQ_BUDGET_BALANCE_SAAR_POP_FC">"c7920"</definedName>
    <definedName name="IQ_BUDGET_BALANCE_SAAR_YOY">"c7260"</definedName>
    <definedName name="IQ_BUDGET_BALANCE_SAAR_YOY_FC">"c8140"</definedName>
    <definedName name="IQ_BUDGET_BALANCE_UNUSED">"c6819"</definedName>
    <definedName name="IQ_BUDGET_BALANCE_UNUSED_UNUSED_UNUSED">"c6819"</definedName>
    <definedName name="IQ_BUDGET_BALANCE_YOY_FC_UNUSED">"c8139"</definedName>
    <definedName name="IQ_BUDGET_BALANCE_YOY_FC_UNUSED_UNUSED_UNUSED">"c8139"</definedName>
    <definedName name="IQ_BUDGET_BALANCE_YOY_UNUSED">"c7259"</definedName>
    <definedName name="IQ_BUDGET_BALANCE_YOY_UNUSED_UNUSED_UNUSED">"c7259"</definedName>
    <definedName name="IQ_BUDGET_RECEIPTS_APR_FC_UNUSED">"c8361"</definedName>
    <definedName name="IQ_BUDGET_RECEIPTS_APR_FC_UNUSED_UNUSED_UNUSED">"c8361"</definedName>
    <definedName name="IQ_BUDGET_RECEIPTS_APR_UNUSED">"c7481"</definedName>
    <definedName name="IQ_BUDGET_RECEIPTS_APR_UNUSED_UNUSED_UNUSED">"c7481"</definedName>
    <definedName name="IQ_BUDGET_RECEIPTS_FC_UNUSED">"c7701"</definedName>
    <definedName name="IQ_BUDGET_RECEIPTS_FC_UNUSED_UNUSED_UNUSED">"c7701"</definedName>
    <definedName name="IQ_BUDGET_RECEIPTS_POP_FC_UNUSED">"c7921"</definedName>
    <definedName name="IQ_BUDGET_RECEIPTS_POP_FC_UNUSED_UNUSED_UNUSED">"c7921"</definedName>
    <definedName name="IQ_BUDGET_RECEIPTS_POP_UNUSED">"c7041"</definedName>
    <definedName name="IQ_BUDGET_RECEIPTS_POP_UNUSED_UNUSED_UNUSED">"c7041"</definedName>
    <definedName name="IQ_BUDGET_RECEIPTS_UNUSED">"c6821"</definedName>
    <definedName name="IQ_BUDGET_RECEIPTS_UNUSED_UNUSED_UNUSED">"c6821"</definedName>
    <definedName name="IQ_BUDGET_RECEIPTS_YOY_FC_UNUSED">"c8141"</definedName>
    <definedName name="IQ_BUDGET_RECEIPTS_YOY_FC_UNUSED_UNUSED_UNUSED">"c8141"</definedName>
    <definedName name="IQ_BUDGET_RECEIPTS_YOY_UNUSED">"c7261"</definedName>
    <definedName name="IQ_BUDGET_RECEIPTS_YOY_UNUSED_UNUSED_UNUSED">"c7261"</definedName>
    <definedName name="IQ_BUDGET_SPENDING">"c6822"</definedName>
    <definedName name="IQ_BUDGET_SPENDING_APR">"c7482"</definedName>
    <definedName name="IQ_BUDGET_SPENDING_APR_FC">"c8362"</definedName>
    <definedName name="IQ_BUDGET_SPENDING_FC">"c7702"</definedName>
    <definedName name="IQ_BUDGET_SPENDING_POP">"c7042"</definedName>
    <definedName name="IQ_BUDGET_SPENDING_POP_FC">"c7922"</definedName>
    <definedName name="IQ_BUDGET_SPENDING_REAL">"c6958"</definedName>
    <definedName name="IQ_BUDGET_SPENDING_REAL_APR">"c7618"</definedName>
    <definedName name="IQ_BUDGET_SPENDING_REAL_APR_FC">"c8498"</definedName>
    <definedName name="IQ_BUDGET_SPENDING_REAL_FC">"c7838"</definedName>
    <definedName name="IQ_BUDGET_SPENDING_REAL_POP">"c7178"</definedName>
    <definedName name="IQ_BUDGET_SPENDING_REAL_POP_FC">"c8058"</definedName>
    <definedName name="IQ_BUDGET_SPENDING_REAL_SAAR">"c6959"</definedName>
    <definedName name="IQ_BUDGET_SPENDING_REAL_SAAR_APR">"c7619"</definedName>
    <definedName name="IQ_BUDGET_SPENDING_REAL_SAAR_APR_FC">"c8499"</definedName>
    <definedName name="IQ_BUDGET_SPENDING_REAL_SAAR_FC">"c7839"</definedName>
    <definedName name="IQ_BUDGET_SPENDING_REAL_SAAR_POP">"c7179"</definedName>
    <definedName name="IQ_BUDGET_SPENDING_REAL_SAAR_POP_FC">"c8059"</definedName>
    <definedName name="IQ_BUDGET_SPENDING_REAL_SAAR_USD">"c11906"</definedName>
    <definedName name="IQ_BUDGET_SPENDING_REAL_SAAR_USD_APR">"c11909"</definedName>
    <definedName name="IQ_BUDGET_SPENDING_REAL_SAAR_USD_POP">"c11907"</definedName>
    <definedName name="IQ_BUDGET_SPENDING_REAL_SAAR_USD_YOY">"c11908"</definedName>
    <definedName name="IQ_BUDGET_SPENDING_REAL_SAAR_YOY">"c7399"</definedName>
    <definedName name="IQ_BUDGET_SPENDING_REAL_SAAR_YOY_FC">"c8279"</definedName>
    <definedName name="IQ_BUDGET_SPENDING_REAL_YOY">"c7398"</definedName>
    <definedName name="IQ_BUDGET_SPENDING_REAL_YOY_FC">"c8278"</definedName>
    <definedName name="IQ_BUDGET_SPENDING_SAAR">"c6823"</definedName>
    <definedName name="IQ_BUDGET_SPENDING_SAAR_APR">"c7483"</definedName>
    <definedName name="IQ_BUDGET_SPENDING_SAAR_APR_FC">"c8363"</definedName>
    <definedName name="IQ_BUDGET_SPENDING_SAAR_FC">"c7703"</definedName>
    <definedName name="IQ_BUDGET_SPENDING_SAAR_POP">"c7043"</definedName>
    <definedName name="IQ_BUDGET_SPENDING_SAAR_POP_FC">"c7923"</definedName>
    <definedName name="IQ_BUDGET_SPENDING_SAAR_USD_APR_FC">"c11782"</definedName>
    <definedName name="IQ_BUDGET_SPENDING_SAAR_USD_FC">"c11779"</definedName>
    <definedName name="IQ_BUDGET_SPENDING_SAAR_USD_POP_FC">"c11780"</definedName>
    <definedName name="IQ_BUDGET_SPENDING_SAAR_USD_YOY_FC">"c11781"</definedName>
    <definedName name="IQ_BUDGET_SPENDING_SAAR_YOY">"c7263"</definedName>
    <definedName name="IQ_BUDGET_SPENDING_SAAR_YOY_FC">"c8143"</definedName>
    <definedName name="IQ_BUDGET_SPENDING_USD_APR_FC">"c11778"</definedName>
    <definedName name="IQ_BUDGET_SPENDING_USD_FC">"c11775"</definedName>
    <definedName name="IQ_BUDGET_SPENDING_USD_POP_FC">"c11776"</definedName>
    <definedName name="IQ_BUDGET_SPENDING_USD_YOY_FC">"c11777"</definedName>
    <definedName name="IQ_BUDGET_SPENDING_YOY">"c7262"</definedName>
    <definedName name="IQ_BUDGET_SPENDING_YOY_FC">"c8142"</definedName>
    <definedName name="IQ_BUILDINGS">"c99"</definedName>
    <definedName name="IQ_BUS_SEG_ASSETS">"c4067"</definedName>
    <definedName name="IQ_BUS_SEG_ASSETS_ABS">"c4089"</definedName>
    <definedName name="IQ_BUS_SEG_ASSETS_TOTAL">"c4112"</definedName>
    <definedName name="IQ_BUS_SEG_CAPEX">"c4079"</definedName>
    <definedName name="IQ_BUS_SEG_CAPEX_ABS">"c4101"</definedName>
    <definedName name="IQ_BUS_SEG_CAPEX_TOTAL">"c4116"</definedName>
    <definedName name="IQ_BUS_SEG_DA">"c4078"</definedName>
    <definedName name="IQ_BUS_SEG_DA_ABS">"c4100"</definedName>
    <definedName name="IQ_BUS_SEG_DA_TOTAL">"c4115"</definedName>
    <definedName name="IQ_BUS_SEG_EARNINGS_OP">"c4063"</definedName>
    <definedName name="IQ_BUS_SEG_EARNINGS_OP_ABS">"c4085"</definedName>
    <definedName name="IQ_BUS_SEG_EARNINGS_OP_TOTAL">"c4108"</definedName>
    <definedName name="IQ_BUS_SEG_EBT">"c4064"</definedName>
    <definedName name="IQ_BUS_SEG_EBT_ABS">"c4086"</definedName>
    <definedName name="IQ_BUS_SEG_EBT_TOTAL">"c4110"</definedName>
    <definedName name="IQ_BUS_SEG_GP">"c4066"</definedName>
    <definedName name="IQ_BUS_SEG_GP_ABS">"c4088"</definedName>
    <definedName name="IQ_BUS_SEG_GP_TOTAL">"c4109"</definedName>
    <definedName name="IQ_BUS_SEG_INC_TAX">"c4077"</definedName>
    <definedName name="IQ_BUS_SEG_INC_TAX_ABS">"c4099"</definedName>
    <definedName name="IQ_BUS_SEG_INC_TAX_TOTAL">"c4114"</definedName>
    <definedName name="IQ_BUS_SEG_INTEREST_EXP">"c4076"</definedName>
    <definedName name="IQ_BUS_SEG_INTEREST_EXP_ABS">"c4098"</definedName>
    <definedName name="IQ_BUS_SEG_INTEREST_EXP_TOTAL">"c4113"</definedName>
    <definedName name="IQ_BUS_SEG_NAME">"c5482"</definedName>
    <definedName name="IQ_BUS_SEG_NAME_ABS">"c5483"</definedName>
    <definedName name="IQ_BUS_SEG_NI">"c4065"</definedName>
    <definedName name="IQ_BUS_SEG_NI_ABS">"c4087"</definedName>
    <definedName name="IQ_BUS_SEG_NI_TOTAL">"c4111"</definedName>
    <definedName name="IQ_BUS_SEG_OPER_INC">"c4062"</definedName>
    <definedName name="IQ_BUS_SEG_OPER_INC_ABS">"c4084"</definedName>
    <definedName name="IQ_BUS_SEG_OPER_INC_TOTAL">"c4107"</definedName>
    <definedName name="IQ_BUS_SEG_PRIMARY_GIC" hidden="1">"c15584"</definedName>
    <definedName name="IQ_BUS_SEG_PRIMARY_GIC_ABS" hidden="1">"c15572"</definedName>
    <definedName name="IQ_BUS_SEG_REV">"c4068"</definedName>
    <definedName name="IQ_BUS_SEG_REV_ABS">"c4090"</definedName>
    <definedName name="IQ_BUS_SEG_REV_TOTAL">"c4106"</definedName>
    <definedName name="IQ_BUS_SEG_SECONDARY_GIC" hidden="1">"c15585"</definedName>
    <definedName name="IQ_BUS_SEG_SECONDARY_GIC_ABS" hidden="1">"c15573"</definedName>
    <definedName name="IQ_BUSINESS_COMBINATIONS_FFIEC">"c12967"</definedName>
    <definedName name="IQ_BUSINESS_DESCRIPTION">"c322"</definedName>
    <definedName name="IQ_BV_ACT_OR_EST_CIQ">"c5068"</definedName>
    <definedName name="IQ_BV_ACT_OR_EST_REUT" hidden="1">"c5471"</definedName>
    <definedName name="IQ_BV_EST_REUT" hidden="1">"c5403"</definedName>
    <definedName name="IQ_BV_HIGH_EST_REUT" hidden="1">"c5405"</definedName>
    <definedName name="IQ_BV_LOW_EST_REUT" hidden="1">"c5406"</definedName>
    <definedName name="IQ_BV_MEDIAN_EST_REUT" hidden="1">"c5404"</definedName>
    <definedName name="IQ_BV_NUM_EST_REUT" hidden="1">"c5407"</definedName>
    <definedName name="IQ_BV_OVER_SHARES">"c1349"</definedName>
    <definedName name="IQ_BV_SHARE">"c100"</definedName>
    <definedName name="IQ_BV_SHARE_ACT_OR_EST">"c3587"</definedName>
    <definedName name="IQ_BV_SHARE_ACT_OR_EST_REUT" hidden="1">"c5477"</definedName>
    <definedName name="IQ_BV_SHARE_EST">"c3541"</definedName>
    <definedName name="IQ_BV_SHARE_EST_REUT" hidden="1">"c5439"</definedName>
    <definedName name="IQ_BV_SHARE_HIGH_EST">"c3542"</definedName>
    <definedName name="IQ_BV_SHARE_HIGH_EST_REUT" hidden="1">"c5441"</definedName>
    <definedName name="IQ_BV_SHARE_LOW_EST">"c3543"</definedName>
    <definedName name="IQ_BV_SHARE_LOW_EST_REUT" hidden="1">"c5442"</definedName>
    <definedName name="IQ_BV_SHARE_MEDIAN_EST">"c3544"</definedName>
    <definedName name="IQ_BV_SHARE_MEDIAN_EST_REUT" hidden="1">"c5440"</definedName>
    <definedName name="IQ_BV_SHARE_NUM_EST">"c3539"</definedName>
    <definedName name="IQ_BV_SHARE_NUM_EST_REUT" hidden="1">"c5443"</definedName>
    <definedName name="IQ_BV_SHARE_STDDEV_EST">"c3540"</definedName>
    <definedName name="IQ_BV_SHARE_STDDEV_EST_REUT" hidden="1">"c5444"</definedName>
    <definedName name="IQ_BV_STDDEV_EST_REUT" hidden="1">"c5408"</definedName>
    <definedName name="IQ_CA_AP">"c8881"</definedName>
    <definedName name="IQ_CA_AP_ABS">"c8900"</definedName>
    <definedName name="IQ_CA_NAME_AP">"c8919"</definedName>
    <definedName name="IQ_CA_NAME_AP_ABS">"c8938"</definedName>
    <definedName name="IQ_CABLE_ARPU">"c2869"</definedName>
    <definedName name="IQ_CABLE_ARPU_ANALOG">"c2864"</definedName>
    <definedName name="IQ_CABLE_ARPU_BASIC">"c2866"</definedName>
    <definedName name="IQ_CABLE_ARPU_BBAND">"c2867"</definedName>
    <definedName name="IQ_CABLE_ARPU_DIG">"c2865"</definedName>
    <definedName name="IQ_CABLE_ARPU_PHONE">"c2868"</definedName>
    <definedName name="IQ_CABLE_BASIC_PENETRATION">"c2850"</definedName>
    <definedName name="IQ_CABLE_BBAND_PENETRATION">"c2852"</definedName>
    <definedName name="IQ_CABLE_BBAND_PENETRATION_THP">"c2851"</definedName>
    <definedName name="IQ_CABLE_CHURN">"c2874"</definedName>
    <definedName name="IQ_CABLE_CHURN_BASIC">"c2871"</definedName>
    <definedName name="IQ_CABLE_CHURN_BBAND">"c2872"</definedName>
    <definedName name="IQ_CABLE_CHURN_DIG">"c2870"</definedName>
    <definedName name="IQ_CABLE_CHURN_PHONE">"c2873"</definedName>
    <definedName name="IQ_CABLE_HOMES_PER_MILE">"c2849"</definedName>
    <definedName name="IQ_CABLE_HP_BBAND">"c2845"</definedName>
    <definedName name="IQ_CABLE_HP_DIG">"c2844"</definedName>
    <definedName name="IQ_CABLE_HP_PHONE">"c2846"</definedName>
    <definedName name="IQ_CABLE_MILES_PASSED">"c2848"</definedName>
    <definedName name="IQ_CABLE_OTHER_REV">"c2882"</definedName>
    <definedName name="IQ_CABLE_PHONE_PENETRATION">"c2853"</definedName>
    <definedName name="IQ_CABLE_PROGRAMMING_COSTS">"c2884"</definedName>
    <definedName name="IQ_CABLE_REV_ADVERT">"c2880"</definedName>
    <definedName name="IQ_CABLE_REV_ANALOG">"c2875"</definedName>
    <definedName name="IQ_CABLE_REV_BASIC">"c2877"</definedName>
    <definedName name="IQ_CABLE_REV_BBAND">"c2878"</definedName>
    <definedName name="IQ_CABLE_REV_COMMERCIAL">"c2881"</definedName>
    <definedName name="IQ_CABLE_REV_DIG">"c2876"</definedName>
    <definedName name="IQ_CABLE_REV_PHONE">"c2879"</definedName>
    <definedName name="IQ_CABLE_RGU">"c2863"</definedName>
    <definedName name="IQ_CABLE_SUBS_ANALOG">"c2855"</definedName>
    <definedName name="IQ_CABLE_SUBS_BASIC">"c2857"</definedName>
    <definedName name="IQ_CABLE_SUBS_BBAND">"c2858"</definedName>
    <definedName name="IQ_CABLE_SUBS_BUNDLED">"c2861"</definedName>
    <definedName name="IQ_CABLE_SUBS_DIG">"c2856"</definedName>
    <definedName name="IQ_CABLE_SUBS_NON_VIDEO">"c2860"</definedName>
    <definedName name="IQ_CABLE_SUBS_PHONE">"c2859"</definedName>
    <definedName name="IQ_CABLE_SUBS_TOTAL">"c2862"</definedName>
    <definedName name="IQ_CABLE_THP">"c2847"</definedName>
    <definedName name="IQ_CABLE_TOTAL_PENETRATION">"c2854"</definedName>
    <definedName name="IQ_CABLE_TOTAL_REV">"c2883"</definedName>
    <definedName name="IQ_CAL_Q">"c101"</definedName>
    <definedName name="IQ_CAL_Q_EST">"c6796"</definedName>
    <definedName name="IQ_CAL_Q_EST_CIQ">"c6808"</definedName>
    <definedName name="IQ_CAL_Q_EST_REUT" hidden="1">"c6800"</definedName>
    <definedName name="IQ_CAL_Y">"c102"</definedName>
    <definedName name="IQ_CAL_Y_EST">"c6797"</definedName>
    <definedName name="IQ_CAL_Y_EST_CIQ">"c6809"</definedName>
    <definedName name="IQ_CAL_Y_EST_REUT" hidden="1">"c6801"</definedName>
    <definedName name="IQ_CALC_TYPE_BS">"c3086"</definedName>
    <definedName name="IQ_CALC_TYPE_CF">"c3085"</definedName>
    <definedName name="IQ_CALC_TYPE_IS">"c3084"</definedName>
    <definedName name="IQ_CALL_DATE_SCHEDULE">"c2481"</definedName>
    <definedName name="IQ_CALL_FEATURE">"c2197"</definedName>
    <definedName name="IQ_CALL_PRICE_SCHEDULE">"c2482"</definedName>
    <definedName name="IQ_CALLABLE">"c2196"</definedName>
    <definedName name="IQ_CAP_LOSS_CF_1YR">"c3474"</definedName>
    <definedName name="IQ_CAP_LOSS_CF_2YR">"c3475"</definedName>
    <definedName name="IQ_CAP_LOSS_CF_3YR">"c3476"</definedName>
    <definedName name="IQ_CAP_LOSS_CF_4YR">"c3477"</definedName>
    <definedName name="IQ_CAP_LOSS_CF_5YR">"c3478"</definedName>
    <definedName name="IQ_CAP_LOSS_CF_AFTER_FIVE">"c3479"</definedName>
    <definedName name="IQ_CAP_LOSS_CF_MAX_YEAR">"c3482"</definedName>
    <definedName name="IQ_CAP_LOSS_CF_NO_EXP">"c3480"</definedName>
    <definedName name="IQ_CAP_LOSS_CF_TOTAL">"c3481"</definedName>
    <definedName name="IQ_CAP_UTIL_RATE">"c6824"</definedName>
    <definedName name="IQ_CAP_UTIL_RATE_POP">"c7044"</definedName>
    <definedName name="IQ_CAP_UTIL_RATE_YOY">"c7264"</definedName>
    <definedName name="IQ_CAPEX">"c103"</definedName>
    <definedName name="IQ_CAPEX_10YR_ANN_CAGR">"c6050"</definedName>
    <definedName name="IQ_CAPEX_10YR_ANN_GROWTH">"c104"</definedName>
    <definedName name="IQ_CAPEX_1YR_ANN_GROWTH">"c105"</definedName>
    <definedName name="IQ_CAPEX_2YR_ANN_CAGR">"c6051"</definedName>
    <definedName name="IQ_CAPEX_2YR_ANN_GROWTH">"c106"</definedName>
    <definedName name="IQ_CAPEX_3YR_ANN_CAGR">"c6052"</definedName>
    <definedName name="IQ_CAPEX_3YR_ANN_GROWTH">"c107"</definedName>
    <definedName name="IQ_CAPEX_5YR_ANN_CAGR">"c6053"</definedName>
    <definedName name="IQ_CAPEX_5YR_ANN_GROWTH">"c108"</definedName>
    <definedName name="IQ_CAPEX_7YR_ANN_CAGR">"c6054"</definedName>
    <definedName name="IQ_CAPEX_7YR_ANN_GROWTH">"c109"</definedName>
    <definedName name="IQ_CAPEX_ACT_OR_EST">"c3584"</definedName>
    <definedName name="IQ_CAPEX_ACT_OR_EST_REUT" hidden="1">"c5474"</definedName>
    <definedName name="IQ_CAPEX_BNK">"c110"</definedName>
    <definedName name="IQ_CAPEX_BR">"c111"</definedName>
    <definedName name="IQ_CAPEX_EST">"c3523"</definedName>
    <definedName name="IQ_CAPEX_EST_REUT" hidden="1">"c3969"</definedName>
    <definedName name="IQ_CAPEX_FIN">"c112"</definedName>
    <definedName name="IQ_CAPEX_HIGH_EST">"c3524"</definedName>
    <definedName name="IQ_CAPEX_HIGH_EST_REUT" hidden="1">"c3971"</definedName>
    <definedName name="IQ_CAPEX_INS">"c113"</definedName>
    <definedName name="IQ_CAPEX_LOW_EST">"c3525"</definedName>
    <definedName name="IQ_CAPEX_LOW_EST_REUT" hidden="1">"c3972"</definedName>
    <definedName name="IQ_CAPEX_MEDIAN_EST">"c3526"</definedName>
    <definedName name="IQ_CAPEX_MEDIAN_EST_REUT" hidden="1">"c3970"</definedName>
    <definedName name="IQ_CAPEX_NUM_EST">"c3521"</definedName>
    <definedName name="IQ_CAPEX_NUM_EST_REUT" hidden="1">"c3973"</definedName>
    <definedName name="IQ_CAPEX_STDDEV_EST">"c3522"</definedName>
    <definedName name="IQ_CAPEX_STDDEV_EST_REUT" hidden="1">"c3974"</definedName>
    <definedName name="IQ_CAPEX_UTI">"c114"</definedName>
    <definedName name="IQ_CAPITAL_LEASE">"c1350"</definedName>
    <definedName name="IQ_CAPITAL_LEASES">"c115"</definedName>
    <definedName name="IQ_CAPITAL_LEASES_TOTAL">"c3031"</definedName>
    <definedName name="IQ_CAPITAL_LEASES_TOTAL_PCT">"c2506"</definedName>
    <definedName name="IQ_CAPITAL_RAISED_PERIOD_COVERED">"c9959"</definedName>
    <definedName name="IQ_CAPITAL_RAISED_PERIOD_GROUP">"c9945"</definedName>
    <definedName name="IQ_CAPITALIZED_INTEREST">"c3460"</definedName>
    <definedName name="IQ_CAPITALIZED_INTEREST_BOP">"c3459"</definedName>
    <definedName name="IQ_CAPITALIZED_INTEREST_EOP">"c3464"</definedName>
    <definedName name="IQ_CAPITALIZED_INTEREST_EXP">"c3461"</definedName>
    <definedName name="IQ_CAPITALIZED_INTEREST_OTHER_ADJ">"c3463"</definedName>
    <definedName name="IQ_CAPITALIZED_INTEREST_WRITE_OFF">"c3462"</definedName>
    <definedName name="IQ_CASH">"c1458"</definedName>
    <definedName name="IQ_CASH_ACQUIRE_CF">"c116"</definedName>
    <definedName name="IQ_CASH_BALANCES_DUE_FFIEC">"c12773"</definedName>
    <definedName name="IQ_CASH_CONVERSION">"c117"</definedName>
    <definedName name="IQ_CASH_COST_ALUM">"c9252"</definedName>
    <definedName name="IQ_CASH_COST_COAL">"c9825"</definedName>
    <definedName name="IQ_CASH_COST_COP">"c9199"</definedName>
    <definedName name="IQ_CASH_COST_DIAM">"c9676"</definedName>
    <definedName name="IQ_CASH_COST_GOLD">"c9037"</definedName>
    <definedName name="IQ_CASH_COST_IRON">"c9411"</definedName>
    <definedName name="IQ_CASH_COST_LEAD">"c9464"</definedName>
    <definedName name="IQ_CASH_COST_MANG">"c9517"</definedName>
    <definedName name="IQ_CASH_COST_MET_COAL">"c9762"</definedName>
    <definedName name="IQ_CASH_COST_MOLYB">"c9729"</definedName>
    <definedName name="IQ_CASH_COST_NICK">"c9305"</definedName>
    <definedName name="IQ_CASH_COST_PLAT">"c9143"</definedName>
    <definedName name="IQ_CASH_COST_SILVER">"c9090"</definedName>
    <definedName name="IQ_CASH_COST_STEAM">"c9792"</definedName>
    <definedName name="IQ_CASH_COST_TITAN">"c9570"</definedName>
    <definedName name="IQ_CASH_COST_URAN">"c9623"</definedName>
    <definedName name="IQ_CASH_COST_ZINC">"c9358"</definedName>
    <definedName name="IQ_CASH_DIVIDENDS_NET_INCOME_FDIC">"c6738"</definedName>
    <definedName name="IQ_CASH_DUE_BANKS">"c1351"</definedName>
    <definedName name="IQ_CASH_EQUIV">"c118"</definedName>
    <definedName name="IQ_CASH_FINAN">"c119"</definedName>
    <definedName name="IQ_CASH_FINAN_AP">"c8890"</definedName>
    <definedName name="IQ_CASH_FINAN_AP_ABS">"c8909"</definedName>
    <definedName name="IQ_CASH_FINAN_NAME_AP">"c8928"</definedName>
    <definedName name="IQ_CASH_FINAN_NAME_AP_ABS">"c8947"</definedName>
    <definedName name="IQ_CASH_FINAN_SUBTOTAL_AP">"c10111"</definedName>
    <definedName name="IQ_CASH_FLOW_ACT_OR_EST_CIQ">"c4566"</definedName>
    <definedName name="IQ_CASH_IN_PROCESS_FDIC">"c6386"</definedName>
    <definedName name="IQ_CASH_INTEREST">"c120"</definedName>
    <definedName name="IQ_CASH_INTEREST_FINAN">"c6295"</definedName>
    <definedName name="IQ_CASH_INTEREST_INVEST">"c6294"</definedName>
    <definedName name="IQ_CASH_INTEREST_NET">"c12753"</definedName>
    <definedName name="IQ_CASH_INTEREST_OPER">"c6293"</definedName>
    <definedName name="IQ_CASH_INTEREST_RECEIVED">"c12754"</definedName>
    <definedName name="IQ_CASH_INVEST">"c121"</definedName>
    <definedName name="IQ_CASH_INVEST_AP">"c8889"</definedName>
    <definedName name="IQ_CASH_INVEST_AP_ABS">"c8908"</definedName>
    <definedName name="IQ_CASH_INVEST_NAME_AP">"c8927"</definedName>
    <definedName name="IQ_CASH_INVEST_NAME_AP_ABS">"c8946"</definedName>
    <definedName name="IQ_CASH_INVEST_SUBTOTAL_AP">"c8991"</definedName>
    <definedName name="IQ_CASH_OPER">"c122"</definedName>
    <definedName name="IQ_CASH_OPER_ACT_OR_EST_CIQ">"c4576"</definedName>
    <definedName name="IQ_CASH_OPER_AP">"c8888"</definedName>
    <definedName name="IQ_CASH_OPER_AP_ABS">"c8907"</definedName>
    <definedName name="IQ_CASH_OPER_NAME_AP">"c8926"</definedName>
    <definedName name="IQ_CASH_OPER_NAME_AP_ABS">"c8945"</definedName>
    <definedName name="IQ_CASH_OPER_SUBTOTAL_AP">"c8990"</definedName>
    <definedName name="IQ_CASH_OTHER_ADJ_AP">"c8891"</definedName>
    <definedName name="IQ_CASH_OTHER_ADJ_AP_ABS">"c8910"</definedName>
    <definedName name="IQ_CASH_OTHER_ADJ_NAME_AP">"c8929"</definedName>
    <definedName name="IQ_CASH_OTHER_ADJ_NAME_AP_ABS">"c8948"</definedName>
    <definedName name="IQ_CASH_SEGREG">"c123"</definedName>
    <definedName name="IQ_CASH_SHARE">"c1911"</definedName>
    <definedName name="IQ_CASH_ST">"c1355"</definedName>
    <definedName name="IQ_CASH_ST_INVEST">"c124"</definedName>
    <definedName name="IQ_CASH_TAXES">"c125"</definedName>
    <definedName name="IQ_CASH_TAXES_FINAN">"c6292"</definedName>
    <definedName name="IQ_CASH_TAXES_INVEST">"c6291"</definedName>
    <definedName name="IQ_CASH_TAXES_OPER">"c6290"</definedName>
    <definedName name="IQ_CCE_FDIC">"c6296"</definedName>
    <definedName name="IQ_CDS_5YR_CIQID">"c11751"</definedName>
    <definedName name="IQ_CDS_ASK">"c6027"</definedName>
    <definedName name="IQ_CDS_BID">"c6026"</definedName>
    <definedName name="IQ_CDS_CURRENCY">"c6031"</definedName>
    <definedName name="IQ_CDS_DERIVATIVES_BENEFICIARY_FFIEC">"c13119"</definedName>
    <definedName name="IQ_CDS_DERIVATIVES_GUARANTOR_FFIEC">"c13112"</definedName>
    <definedName name="IQ_CDS_EVAL_DATE">"c6029"</definedName>
    <definedName name="IQ_CDS_LIST">"c13510"</definedName>
    <definedName name="IQ_CDS_LOAN_LIST">"c13518"</definedName>
    <definedName name="IQ_CDS_MID">"c6028"</definedName>
    <definedName name="IQ_CDS_NAME">"c6034"</definedName>
    <definedName name="IQ_CDS_SENIOR_LIST">"c13508"</definedName>
    <definedName name="IQ_CDS_SUB_LIST">"c13509"</definedName>
    <definedName name="IQ_CDS_TERM">"c6030"</definedName>
    <definedName name="IQ_CDS_TYPE">"c6025"</definedName>
    <definedName name="IQ_CEDED_AH_EARNED">"c2743"</definedName>
    <definedName name="IQ_CEDED_CLAIM_EXP_INCUR">"c2756"</definedName>
    <definedName name="IQ_CEDED_CLAIM_EXP_PAID">"c2759"</definedName>
    <definedName name="IQ_CEDED_CLAIM_EXP_RES">"c2753"</definedName>
    <definedName name="IQ_CEDED_EARNED">"c2733"</definedName>
    <definedName name="IQ_CEDED_LIFE_EARNED">"c2738"</definedName>
    <definedName name="IQ_CEDED_LIFE_IN_FORCE">"c2768"</definedName>
    <definedName name="IQ_CEDED_PC_EARNED">"c2748"</definedName>
    <definedName name="IQ_CEDED_WRITTEN">"c2727"</definedName>
    <definedName name="IQ_CFO_10YR_ANN_CAGR">"c6055"</definedName>
    <definedName name="IQ_CFO_10YR_ANN_GROWTH">"c126"</definedName>
    <definedName name="IQ_CFO_1YR_ANN_GROWTH">"c127"</definedName>
    <definedName name="IQ_CFO_2YR_ANN_CAGR">"c6056"</definedName>
    <definedName name="IQ_CFO_2YR_ANN_GROWTH">"c128"</definedName>
    <definedName name="IQ_CFO_3YR_ANN_CAGR">"c6057"</definedName>
    <definedName name="IQ_CFO_3YR_ANN_GROWTH">"c129"</definedName>
    <definedName name="IQ_CFO_5YR_ANN_CAGR">"c6058"</definedName>
    <definedName name="IQ_CFO_5YR_ANN_GROWTH">"c130"</definedName>
    <definedName name="IQ_CFO_7YR_ANN_CAGR">"c6059"</definedName>
    <definedName name="IQ_CFO_7YR_ANN_GROWTH">"c131"</definedName>
    <definedName name="IQ_CFO_CURRENT_LIAB">"c132"</definedName>
    <definedName name="IQ_CFPS_ACT_OR_EST">"c2217"</definedName>
    <definedName name="IQ_CFPS_ACT_OR_EST_REUT" hidden="1">"c5463"</definedName>
    <definedName name="IQ_CFPS_EST">"c1667"</definedName>
    <definedName name="IQ_CFPS_EST_REUT" hidden="1">"c3844"</definedName>
    <definedName name="IQ_CFPS_HIGH_EST">"c1669"</definedName>
    <definedName name="IQ_CFPS_HIGH_EST_REUT" hidden="1">"c3846"</definedName>
    <definedName name="IQ_CFPS_LOW_EST">"c1670"</definedName>
    <definedName name="IQ_CFPS_LOW_EST_REUT" hidden="1">"c3847"</definedName>
    <definedName name="IQ_CFPS_MEDIAN_EST">"c1668"</definedName>
    <definedName name="IQ_CFPS_MEDIAN_EST_REUT" hidden="1">"c3845"</definedName>
    <definedName name="IQ_CFPS_NUM_EST">"c1671"</definedName>
    <definedName name="IQ_CFPS_NUM_EST_REUT" hidden="1">"c3848"</definedName>
    <definedName name="IQ_CFPS_STDDEV_EST">"c1672"</definedName>
    <definedName name="IQ_CFPS_STDDEV_EST_REUT" hidden="1">"c3849"</definedName>
    <definedName name="IQ_CH">110000</definedName>
    <definedName name="IQ_CHANGE_AP">"c133"</definedName>
    <definedName name="IQ_CHANGE_AP_BNK">"c134"</definedName>
    <definedName name="IQ_CHANGE_AP_BR">"c135"</definedName>
    <definedName name="IQ_CHANGE_AP_FIN">"c136"</definedName>
    <definedName name="IQ_CHANGE_AP_INS">"c137"</definedName>
    <definedName name="IQ_CHANGE_AP_RE">"c6200"</definedName>
    <definedName name="IQ_CHANGE_AP_REIT">"c138"</definedName>
    <definedName name="IQ_CHANGE_AP_UTI">"c139"</definedName>
    <definedName name="IQ_CHANGE_AR">"c140"</definedName>
    <definedName name="IQ_CHANGE_AR_BNK">"c141"</definedName>
    <definedName name="IQ_CHANGE_AR_BR">"c142"</definedName>
    <definedName name="IQ_CHANGE_AR_FIN">"c143"</definedName>
    <definedName name="IQ_CHANGE_AR_INS">"c144"</definedName>
    <definedName name="IQ_CHANGE_AR_RE">"c6201"</definedName>
    <definedName name="IQ_CHANGE_AR_REIT">"c145"</definedName>
    <definedName name="IQ_CHANGE_AR_UTI">"c146"</definedName>
    <definedName name="IQ_CHANGE_DEF_TAX">"c147"</definedName>
    <definedName name="IQ_CHANGE_DEPOSIT_ACCT">"c148"</definedName>
    <definedName name="IQ_CHANGE_FAIR_VALUE_FINANCIAL_LIAB_T1_FFIEC">"c13138"</definedName>
    <definedName name="IQ_CHANGE_FAIR_VALUE_OPTIONS_FFIEC">"c13045"</definedName>
    <definedName name="IQ_CHANGE_INC_TAX">"c149"</definedName>
    <definedName name="IQ_CHANGE_INS_RES_LIAB">"c150"</definedName>
    <definedName name="IQ_CHANGE_INVENT">"c6826"</definedName>
    <definedName name="IQ_CHANGE_INVENT_APR">"c7486"</definedName>
    <definedName name="IQ_CHANGE_INVENT_POP">"c7046"</definedName>
    <definedName name="IQ_CHANGE_INVENT_REAL_APR_FC_UNUSED">"c8500"</definedName>
    <definedName name="IQ_CHANGE_INVENT_REAL_APR_FC_UNUSED_UNUSED_UNUSED">"c8500"</definedName>
    <definedName name="IQ_CHANGE_INVENT_REAL_APR_UNUSED">"c7620"</definedName>
    <definedName name="IQ_CHANGE_INVENT_REAL_APR_UNUSED_UNUSED_UNUSED">"c7620"</definedName>
    <definedName name="IQ_CHANGE_INVENT_REAL_FC_UNUSED">"c7840"</definedName>
    <definedName name="IQ_CHANGE_INVENT_REAL_FC_UNUSED_UNUSED_UNUSED">"c7840"</definedName>
    <definedName name="IQ_CHANGE_INVENT_REAL_POP_FC_UNUSED">"c8060"</definedName>
    <definedName name="IQ_CHANGE_INVENT_REAL_POP_FC_UNUSED_UNUSED_UNUSED">"c8060"</definedName>
    <definedName name="IQ_CHANGE_INVENT_REAL_POP_UNUSED">"c7180"</definedName>
    <definedName name="IQ_CHANGE_INVENT_REAL_POP_UNUSED_UNUSED_UNUSED">"c7180"</definedName>
    <definedName name="IQ_CHANGE_INVENT_REAL_SAAR">"c6962"</definedName>
    <definedName name="IQ_CHANGE_INVENT_REAL_SAAR_APR">"c7622"</definedName>
    <definedName name="IQ_CHANGE_INVENT_REAL_SAAR_APR_FC">"c8502"</definedName>
    <definedName name="IQ_CHANGE_INVENT_REAL_SAAR_FC">"c7842"</definedName>
    <definedName name="IQ_CHANGE_INVENT_REAL_SAAR_POP">"c7182"</definedName>
    <definedName name="IQ_CHANGE_INVENT_REAL_SAAR_POP_FC">"c8062"</definedName>
    <definedName name="IQ_CHANGE_INVENT_REAL_SAAR_USD_APR_FC">"c11917"</definedName>
    <definedName name="IQ_CHANGE_INVENT_REAL_SAAR_USD_FC">"c11914"</definedName>
    <definedName name="IQ_CHANGE_INVENT_REAL_SAAR_USD_POP_FC">"c11915"</definedName>
    <definedName name="IQ_CHANGE_INVENT_REAL_SAAR_USD_YOY_FC">"c11916"</definedName>
    <definedName name="IQ_CHANGE_INVENT_REAL_SAAR_YOY">"c7402"</definedName>
    <definedName name="IQ_CHANGE_INVENT_REAL_SAAR_YOY_FC">"c8282"</definedName>
    <definedName name="IQ_CHANGE_INVENT_REAL_UNUSED">"c6960"</definedName>
    <definedName name="IQ_CHANGE_INVENT_REAL_UNUSED_UNUSED_UNUSED">"c6960"</definedName>
    <definedName name="IQ_CHANGE_INVENT_REAL_USD_APR_FC">"c11913"</definedName>
    <definedName name="IQ_CHANGE_INVENT_REAL_USD_FC">"c11910"</definedName>
    <definedName name="IQ_CHANGE_INVENT_REAL_USD_POP_FC">"c11911"</definedName>
    <definedName name="IQ_CHANGE_INVENT_REAL_USD_YOY_FC">"c11912"</definedName>
    <definedName name="IQ_CHANGE_INVENT_REAL_YOY_FC_UNUSED">"c8280"</definedName>
    <definedName name="IQ_CHANGE_INVENT_REAL_YOY_FC_UNUSED_UNUSED_UNUSED">"c8280"</definedName>
    <definedName name="IQ_CHANGE_INVENT_REAL_YOY_UNUSED">"c7400"</definedName>
    <definedName name="IQ_CHANGE_INVENT_REAL_YOY_UNUSED_UNUSED_UNUSED">"c7400"</definedName>
    <definedName name="IQ_CHANGE_INVENT_SAAR">"c6827"</definedName>
    <definedName name="IQ_CHANGE_INVENT_SAAR_APR">"c7487"</definedName>
    <definedName name="IQ_CHANGE_INVENT_SAAR_APR_FC">"c8367"</definedName>
    <definedName name="IQ_CHANGE_INVENT_SAAR_FC">"c7707"</definedName>
    <definedName name="IQ_CHANGE_INVENT_SAAR_POP">"c7047"</definedName>
    <definedName name="IQ_CHANGE_INVENT_SAAR_POP_FC">"c7927"</definedName>
    <definedName name="IQ_CHANGE_INVENT_SAAR_YOY">"c7267"</definedName>
    <definedName name="IQ_CHANGE_INVENT_SAAR_YOY_FC">"c8147"</definedName>
    <definedName name="IQ_CHANGE_INVENT_YOY">"c7266"</definedName>
    <definedName name="IQ_CHANGE_INVENTORY">"c151"</definedName>
    <definedName name="IQ_CHANGE_NET_OPER_ASSETS">"c3592"</definedName>
    <definedName name="IQ_CHANGE_NET_WORKING_CAPITAL">"c1909"</definedName>
    <definedName name="IQ_CHANGE_OTHER_NET_OPER_ASSETS">"c3593"</definedName>
    <definedName name="IQ_CHANGE_OTHER_NET_OPER_ASSETS_BNK">"c3594"</definedName>
    <definedName name="IQ_CHANGE_OTHER_NET_OPER_ASSETS_BR">"c3595"</definedName>
    <definedName name="IQ_CHANGE_OTHER_NET_OPER_ASSETS_FIN">"c3596"</definedName>
    <definedName name="IQ_CHANGE_OTHER_NET_OPER_ASSETS_INS">"c3597"</definedName>
    <definedName name="IQ_CHANGE_OTHER_NET_OPER_ASSETS_RE">"c6285"</definedName>
    <definedName name="IQ_CHANGE_OTHER_NET_OPER_ASSETS_REIT">"c3598"</definedName>
    <definedName name="IQ_CHANGE_OTHER_NET_OPER_ASSETS_UTI">"c3599"</definedName>
    <definedName name="IQ_CHANGE_OTHER_WORK_CAP">"c152"</definedName>
    <definedName name="IQ_CHANGE_OTHER_WORK_CAP_BNK">"c153"</definedName>
    <definedName name="IQ_CHANGE_OTHER_WORK_CAP_BR">"c154"</definedName>
    <definedName name="IQ_CHANGE_OTHER_WORK_CAP_FIN">"c155"</definedName>
    <definedName name="IQ_CHANGE_OTHER_WORK_CAP_INS">"c156"</definedName>
    <definedName name="IQ_CHANGE_OTHER_WORK_CAP_REIT">"c157"</definedName>
    <definedName name="IQ_CHANGE_OTHER_WORK_CAP_UTI">"c158"</definedName>
    <definedName name="IQ_CHANGE_PRIVATE_INVENT">"c6828"</definedName>
    <definedName name="IQ_CHANGE_PRIVATE_INVENT_APR">"c7488"</definedName>
    <definedName name="IQ_CHANGE_PRIVATE_INVENT_APR_FC">"c8368"</definedName>
    <definedName name="IQ_CHANGE_PRIVATE_INVENT_FC">"c7708"</definedName>
    <definedName name="IQ_CHANGE_PRIVATE_INVENT_POP">"c7048"</definedName>
    <definedName name="IQ_CHANGE_PRIVATE_INVENT_POP_FC">"c7928"</definedName>
    <definedName name="IQ_CHANGE_PRIVATE_INVENT_YOY">"c7268"</definedName>
    <definedName name="IQ_CHANGE_PRIVATE_INVENT_YOY_FC">"c8148"</definedName>
    <definedName name="IQ_CHANGE_TRADING_ASSETS">"c159"</definedName>
    <definedName name="IQ_CHANGE_UNEARN_REV">"c160"</definedName>
    <definedName name="IQ_CHANGE_WORK_CAP">"c161"</definedName>
    <definedName name="IQ_CHANGES_WORK_CAP">"c1357"</definedName>
    <definedName name="IQ_CHARGE_OFFS_1_4_FAMILY_FDIC">"c6756"</definedName>
    <definedName name="IQ_CHARGE_OFFS_1_4_FAMILY_LOANS_FDIC">"c6714"</definedName>
    <definedName name="IQ_CHARGE_OFFS_AUTO_LOANS_FDIC">"c6708"</definedName>
    <definedName name="IQ_CHARGE_OFFS_CL_LOANS_FDIC">"c6709"</definedName>
    <definedName name="IQ_CHARGE_OFFS_COMMERCIAL_INDUSTRIAL_FDIC">"c6759"</definedName>
    <definedName name="IQ_CHARGE_OFFS_COMMERCIAL_RE_FDIC">"c6754"</definedName>
    <definedName name="IQ_CHARGE_OFFS_COMMERCIAL_RE_NOT_SECURED_FDIC">"c6764"</definedName>
    <definedName name="IQ_CHARGE_OFFS_CONSTRUCTION_DEVELOPMENT_FDIC">"c6753"</definedName>
    <definedName name="IQ_CHARGE_OFFS_CREDIT_CARDS_FDIC">"c6761"</definedName>
    <definedName name="IQ_CHARGE_OFFS_CREDIT_CARDS_RECEIVABLES_FDIC">"c6711"</definedName>
    <definedName name="IQ_CHARGE_OFFS_GROSS">"c162"</definedName>
    <definedName name="IQ_CHARGE_OFFS_HOME_EQUITY_FDIC">"c6757"</definedName>
    <definedName name="IQ_CHARGE_OFFS_HOME_EQUITY_LINES_FDIC">"c6712"</definedName>
    <definedName name="IQ_CHARGE_OFFS_INDIVIDUALS_FDIC">"c6760"</definedName>
    <definedName name="IQ_CHARGE_OFFS_MULTI_FAMILY_FDIC">"c6755"</definedName>
    <definedName name="IQ_CHARGE_OFFS_NET">"c163"</definedName>
    <definedName name="IQ_CHARGE_OFFS_OTHER_1_4_FAMILY_FDIC">"c6758"</definedName>
    <definedName name="IQ_CHARGE_OFFS_OTHER_CONSUMER_LOANS_FDIC">"c6710"</definedName>
    <definedName name="IQ_CHARGE_OFFS_OTHER_INDIVIDUAL_FDIC">"c6762"</definedName>
    <definedName name="IQ_CHARGE_OFFS_OTHER_LOANS_FDIC">"c6763"</definedName>
    <definedName name="IQ_CHARGE_OFFS_OTHER_LOANS_OTHER_FDIC">"c6713"</definedName>
    <definedName name="IQ_CHARGE_OFFS_RE_LOANS_FDIC">"c6752"</definedName>
    <definedName name="IQ_CHARGE_OFFS_RECOVERED">"c164"</definedName>
    <definedName name="IQ_CHARGE_OFFS_TOTAL_AVG_LOANS">"c165"</definedName>
    <definedName name="IQ_CHICAGO_PMI">"c6829"</definedName>
    <definedName name="IQ_CHICAGO_PMI_APR">"c7489"</definedName>
    <definedName name="IQ_CHICAGO_PMI_APR_FC">"c8369"</definedName>
    <definedName name="IQ_CHICAGO_PMI_FC">"c7709"</definedName>
    <definedName name="IQ_CHICAGO_PMI_POP">"c7049"</definedName>
    <definedName name="IQ_CHICAGO_PMI_POP_FC">"c7929"</definedName>
    <definedName name="IQ_CHICAGO_PMI_YOY">"c7269"</definedName>
    <definedName name="IQ_CHICAGO_PMI_YOY_FC">"c8149"</definedName>
    <definedName name="IQ_CITY">"c166"</definedName>
    <definedName name="IQ_CL_AP">"c8884"</definedName>
    <definedName name="IQ_CL_AP_ABS">"c8903"</definedName>
    <definedName name="IQ_CL_DUE_AFTER_FIVE">"c167"</definedName>
    <definedName name="IQ_CL_DUE_CY">"c168"</definedName>
    <definedName name="IQ_CL_DUE_CY1">"c169"</definedName>
    <definedName name="IQ_CL_DUE_CY2">"c170"</definedName>
    <definedName name="IQ_CL_DUE_CY3">"c171"</definedName>
    <definedName name="IQ_CL_DUE_CY4">"c172"</definedName>
    <definedName name="IQ_CL_DUE_NEXT_FIVE">"c173"</definedName>
    <definedName name="IQ_CL_NAME_AP">"c8922"</definedName>
    <definedName name="IQ_CL_NAME_AP_ABS">"c8941"</definedName>
    <definedName name="IQ_CL_OBLIGATION_IMMEDIATE">"c2253"</definedName>
    <definedName name="IQ_CLAIMS_ADJUSTMENT_EXP_PC_FFIEC">"c13100"</definedName>
    <definedName name="IQ_CLASS_MARKETCAP">"c13512"</definedName>
    <definedName name="IQ_CLASS_SHARESOUTSTANDING">"c13513"</definedName>
    <definedName name="IQ_CLASSA_OPTIONS_BEG_OS">"c2679"</definedName>
    <definedName name="IQ_CLASSA_OPTIONS_CANCELLED">"c2682"</definedName>
    <definedName name="IQ_CLASSA_OPTIONS_END_OS">"c2683"</definedName>
    <definedName name="IQ_CLASSA_OPTIONS_EXERCISABLE_END_OS">"c5809"</definedName>
    <definedName name="IQ_CLASSA_OPTIONS_EXERCISED">"c2681"</definedName>
    <definedName name="IQ_CLASSA_OPTIONS_GRANTED">"c2680"</definedName>
    <definedName name="IQ_CLASSA_OPTIONS_STRIKE_PRICE_BEG_OS">"c5810"</definedName>
    <definedName name="IQ_CLASSA_OPTIONS_STRIKE_PRICE_CANCELLED">"c5812"</definedName>
    <definedName name="IQ_CLASSA_OPTIONS_STRIKE_PRICE_EXERCISABLE">"c5813"</definedName>
    <definedName name="IQ_CLASSA_OPTIONS_STRIKE_PRICE_EXERCISED">"c5811"</definedName>
    <definedName name="IQ_CLASSA_OPTIONS_STRIKE_PRICE_OS">"c2684"</definedName>
    <definedName name="IQ_CLASSA_OUTSTANDING_BS_DATE">"c1971"</definedName>
    <definedName name="IQ_CLASSA_OUTSTANDING_FILING_DATE">"c1973"</definedName>
    <definedName name="IQ_CLASSA_STRIKE_PRICE_GRANTED">"c2685"</definedName>
    <definedName name="IQ_CLASSA_WARRANTS_BEG_OS">"c2705"</definedName>
    <definedName name="IQ_CLASSA_WARRANTS_CANCELLED">"c2708"</definedName>
    <definedName name="IQ_CLASSA_WARRANTS_END_OS">"c2709"</definedName>
    <definedName name="IQ_CLASSA_WARRANTS_EXERCISED">"c2707"</definedName>
    <definedName name="IQ_CLASSA_WARRANTS_ISSUED">"c2706"</definedName>
    <definedName name="IQ_CLASSA_WARRANTS_STRIKE_PRICE_ISSUED">"c2711"</definedName>
    <definedName name="IQ_CLASSA_WARRANTS_STRIKE_PRICE_OS">"c2710"</definedName>
    <definedName name="IQ_CLASSB_OUTSTANDING_BS_DATE" hidden="1">"c1972"</definedName>
    <definedName name="IQ_CLASSB_OUTSTANDING_FILING_DATE" hidden="1">"c1974"</definedName>
    <definedName name="IQ_CLOSED_END_1_4_FIRST_LIENS_TRADING_DOM_FFIEC">"c12928"</definedName>
    <definedName name="IQ_CLOSED_END_1_4_JR_LIENS_LL_REC_DOM_FFIEC">"c12904"</definedName>
    <definedName name="IQ_CLOSED_END_1_4_JUNIOR_LIENS_TRADING_DOM_FFIEC">"c12929"</definedName>
    <definedName name="IQ_CLOSED_END_SEC_1_4_1ST_LIENS_CHARGE_OFFS_FFIEC">"c13169"</definedName>
    <definedName name="IQ_CLOSED_END_SEC_1_4_1ST_LIENS_DUE_30_89_FFIEC">"c13261"</definedName>
    <definedName name="IQ_CLOSED_END_SEC_1_4_1ST_LIENS_DUE_90_FFIEC">"c13289"</definedName>
    <definedName name="IQ_CLOSED_END_SEC_1_4_1ST_LIENS_NON_ACCRUAL_FFIEC">"c13315"</definedName>
    <definedName name="IQ_CLOSED_END_SEC_1_4_1ST_LIENS_RECOV_FFIEC">"c13191"</definedName>
    <definedName name="IQ_CLOSED_END_SEC_1_4_JR_LIENS_CHARGE_OFFS_FFIEC">"c13170"</definedName>
    <definedName name="IQ_CLOSED_END_SEC_1_4_JR_LIENS_DUE_30_89_FFIEC">"c13262"</definedName>
    <definedName name="IQ_CLOSED_END_SEC_1_4_JR_LIENS_DUE_90_FFIEC">"c13290"</definedName>
    <definedName name="IQ_CLOSED_END_SEC_1_4_JR_LIENS_NON_ACCRUAL_FFIEC">"c13316"</definedName>
    <definedName name="IQ_CLOSED_END_SEC_1_4_JR_LIENS_RECOV_FFIEC">"c13192"</definedName>
    <definedName name="IQ_CLOSED_END_SECURED_1_4_FIRST_LIENS_LL_REC_DOM_FFIEC">"c12903"</definedName>
    <definedName name="IQ_CLOSED_LOANS_GROSS_LOANS_FFIEC">"c13399"</definedName>
    <definedName name="IQ_CLOSED_LOANS_RISK_BASED_FFIEC">"c13420"</definedName>
    <definedName name="IQ_CLOSEPRICE">"c174"</definedName>
    <definedName name="IQ_CLOSEPRICE_ADJ">"c2115"</definedName>
    <definedName name="IQ_CMBS_ISSUED_AVAIL_SALE_FFIEC">"c12800"</definedName>
    <definedName name="IQ_CMBS_ISSUED_FFIEC">"c12786"</definedName>
    <definedName name="IQ_CMO_FDIC">"c6406"</definedName>
    <definedName name="IQ_COGS">"c175"</definedName>
    <definedName name="IQ_COLLATERAL_TYPE">"c8954"</definedName>
    <definedName name="IQ_COLLECTION_DOMESTIC_FDIC">"c6387"</definedName>
    <definedName name="IQ_COM_TARGET_PRICE">"c13606"</definedName>
    <definedName name="IQ_COM_TARGET_PRICE_CIQ">"c13599"</definedName>
    <definedName name="IQ_COM_TARGET_PRICE_HIGH">"c13607"</definedName>
    <definedName name="IQ_COM_TARGET_PRICE_HIGH_CIQ">"c13600"</definedName>
    <definedName name="IQ_COM_TARGET_PRICE_LOW">"c13608"</definedName>
    <definedName name="IQ_COM_TARGET_PRICE_LOW_CIQ">"c13601"</definedName>
    <definedName name="IQ_COM_TARGET_PRICE_MEDIAN">"c13609"</definedName>
    <definedName name="IQ_COM_TARGET_PRICE_MEDIAN_CIQ">"c13602"</definedName>
    <definedName name="IQ_COM_TARGET_PRICE_NUM">"c13604"</definedName>
    <definedName name="IQ_COM_TARGET_PRICE_NUM_CIQ">"c13597"</definedName>
    <definedName name="IQ_COM_TARGET_PRICE_STDDEV">"c13605"</definedName>
    <definedName name="IQ_COM_TARGET_PRICE_STDDEV_CIQ">"c13598"</definedName>
    <definedName name="IQ_COMBINED_RATIO">"c176"</definedName>
    <definedName name="IQ_COMM_INDUSTRIAL_LOANS_FFIEC">"c12821"</definedName>
    <definedName name="IQ_COMM_INDUSTRIAL_NON_US_LL_REC_FFIEC">"c12888"</definedName>
    <definedName name="IQ_COMM_INDUSTRIAL_US_LL_REC_FFIEC">"c12887"</definedName>
    <definedName name="IQ_COMMERCIAL_BANKS_DEPOSITS_FOREIGN_FDIC">"c6480"</definedName>
    <definedName name="IQ_COMMERCIAL_BANKS_LOANS_FDIC">"c6434"</definedName>
    <definedName name="IQ_COMMERCIAL_BANKS_NONTRANSACTION_ACCOUNTS_FDIC">"c6548"</definedName>
    <definedName name="IQ_COMMERCIAL_BANKS_TOTAL_DEPOSITS_FDIC">"c6474"</definedName>
    <definedName name="IQ_COMMERCIAL_BANKS_TOTAL_LOANS_FOREIGN_FDIC">"c6444"</definedName>
    <definedName name="IQ_COMMERCIAL_BANKS_TRANSACTION_ACCOUNTS_FDIC">"c6540"</definedName>
    <definedName name="IQ_COMMERCIAL_DOM">"c177"</definedName>
    <definedName name="IQ_COMMERCIAL_FIRE_WRITTEN">"c178"</definedName>
    <definedName name="IQ_COMMERCIAL_INDUSTRIAL_CHARGE_OFFS_FDIC">"c6598"</definedName>
    <definedName name="IQ_COMMERCIAL_INDUSTRIAL_GROSS_LOANS_FFIEC">"c13410"</definedName>
    <definedName name="IQ_COMMERCIAL_INDUSTRIAL_LOANS_DUE_30_89_FFIEC">"c13271"</definedName>
    <definedName name="IQ_COMMERCIAL_INDUSTRIAL_LOANS_DUE_90_FFIEC">"c13297"</definedName>
    <definedName name="IQ_COMMERCIAL_INDUSTRIAL_LOANS_LL_REC_DOM_FFIEC">"c12910"</definedName>
    <definedName name="IQ_COMMERCIAL_INDUSTRIAL_LOANS_NET_FDIC">"c6317"</definedName>
    <definedName name="IQ_COMMERCIAL_INDUSTRIAL_LOANS_NON_ACCRUAL_FFIEC">"c13323"</definedName>
    <definedName name="IQ_COMMERCIAL_INDUSTRIAL_NET_CHARGE_OFFS_FDIC">"c6636"</definedName>
    <definedName name="IQ_COMMERCIAL_INDUSTRIAL_NON_US_CHARGE_OFFS_FFIEC">"c13179"</definedName>
    <definedName name="IQ_COMMERCIAL_INDUSTRIAL_NON_US_RECOV_FFIEC">"c13201"</definedName>
    <definedName name="IQ_COMMERCIAL_INDUSTRIAL_RECOVERIES_FDIC">"c6617"</definedName>
    <definedName name="IQ_COMMERCIAL_INDUSTRIAL_RISK_BASED_FFIEC">"c13431"</definedName>
    <definedName name="IQ_COMMERCIAL_INDUSTRIAL_TOTAL_LOANS_FOREIGN_FDIC">"c6451"</definedName>
    <definedName name="IQ_COMMERCIAL_INDUSTRIAL_TRADING_DOM_FFIEC">"c12932"</definedName>
    <definedName name="IQ_COMMERCIAL_INDUSTRIAL_US_CHARGE_OFFS_FFIEC">"c13178"</definedName>
    <definedName name="IQ_COMMERCIAL_INDUSTRIAL_US_RECOV_FFIEC">"c13200"</definedName>
    <definedName name="IQ_COMMERCIAL_MORT">"c179"</definedName>
    <definedName name="IQ_COMMERCIAL_OTHER_LOC_FFIEC">"c13253"</definedName>
    <definedName name="IQ_COMMERCIAL_PAPER_ASSETS_TOT_FFIEC">"c13449"</definedName>
    <definedName name="IQ_COMMERCIAL_PAPER_FFIEC">"c12863"</definedName>
    <definedName name="IQ_COMMERCIAL_RE_CONSTRUCTION_LAND_DEV_FDIC">"c6526"</definedName>
    <definedName name="IQ_COMMERCIAL_RE_GROSS_LOANS_FFIEC">"c13400"</definedName>
    <definedName name="IQ_COMMERCIAL_RE_LOANS_FDIC">"c6312"</definedName>
    <definedName name="IQ_COMMERCIAL_RE_RISK_BASED_FFIEC">"c13421"</definedName>
    <definedName name="IQ_COMMISS_FEES">"c180"</definedName>
    <definedName name="IQ_COMMISSION_DEF">"c181"</definedName>
    <definedName name="IQ_COMMITMENTS_BUY_SEC_OTHER_OFF_BS_FFIEC">"c13128"</definedName>
    <definedName name="IQ_COMMITMENTS_COMMERCIAL_RE_UNUSED_FFIEC">"c13243"</definedName>
    <definedName name="IQ_COMMITMENTS_MATURITY_EXCEEDING_1YR_FDIC">"c6531"</definedName>
    <definedName name="IQ_COMMITMENTS_NOT_SECURED_RE_FDIC">"c6528"</definedName>
    <definedName name="IQ_COMMITMENTS_SECURED_RE_FDIC">"c6527"</definedName>
    <definedName name="IQ_COMMITMENTS_SELL_SEC_OTHER_OFF_BS_FFIEC">"c13129"</definedName>
    <definedName name="IQ_COMMODITY_EXPOSURE_FFIEC">"c13061"</definedName>
    <definedName name="IQ_COMMODITY_EXPOSURES_FDIC">"c6665"</definedName>
    <definedName name="IQ_COMMON">"c182"</definedName>
    <definedName name="IQ_COMMON_APIC">"c183"</definedName>
    <definedName name="IQ_COMMON_APIC_BNK">"c184"</definedName>
    <definedName name="IQ_COMMON_APIC_BR">"c185"</definedName>
    <definedName name="IQ_COMMON_APIC_FIN">"c186"</definedName>
    <definedName name="IQ_COMMON_APIC_INS">"c187"</definedName>
    <definedName name="IQ_COMMON_APIC_RE">"c6202"</definedName>
    <definedName name="IQ_COMMON_APIC_REIT">"c188"</definedName>
    <definedName name="IQ_COMMON_APIC_UTI">"c189"</definedName>
    <definedName name="IQ_COMMON_DIV">"c3006"</definedName>
    <definedName name="IQ_COMMON_DIV_CF">"c190"</definedName>
    <definedName name="IQ_COMMON_EQUITY_10YR_ANN_CAGR">"c6060"</definedName>
    <definedName name="IQ_COMMON_EQUITY_10YR_ANN_GROWTH">"c191"</definedName>
    <definedName name="IQ_COMMON_EQUITY_1YR_ANN_GROWTH">"c192"</definedName>
    <definedName name="IQ_COMMON_EQUITY_2YR_ANN_CAGR">"c6061"</definedName>
    <definedName name="IQ_COMMON_EQUITY_2YR_ANN_GROWTH">"c193"</definedName>
    <definedName name="IQ_COMMON_EQUITY_3YR_ANN_CAGR">"c6062"</definedName>
    <definedName name="IQ_COMMON_EQUITY_3YR_ANN_GROWTH">"c194"</definedName>
    <definedName name="IQ_COMMON_EQUITY_5YR_ANN_CAGR">"c6063"</definedName>
    <definedName name="IQ_COMMON_EQUITY_5YR_ANN_GROWTH">"c195"</definedName>
    <definedName name="IQ_COMMON_EQUITY_7YR_ANN_CAGR">"c6064"</definedName>
    <definedName name="IQ_COMMON_EQUITY_7YR_ANN_GROWTH">"c196"</definedName>
    <definedName name="IQ_COMMON_FDIC">"c6350"</definedName>
    <definedName name="IQ_COMMON_ISSUED">"c197"</definedName>
    <definedName name="IQ_COMMON_ISSUED_BNK">"c198"</definedName>
    <definedName name="IQ_COMMON_ISSUED_BR">"c199"</definedName>
    <definedName name="IQ_COMMON_ISSUED_FIN">"c200"</definedName>
    <definedName name="IQ_COMMON_ISSUED_INS">"c201"</definedName>
    <definedName name="IQ_COMMON_ISSUED_RE">"c6203"</definedName>
    <definedName name="IQ_COMMON_ISSUED_REIT">"c202"</definedName>
    <definedName name="IQ_COMMON_ISSUED_UTI">"c203"</definedName>
    <definedName name="IQ_COMMON_PER_ADR">"c204"</definedName>
    <definedName name="IQ_COMMON_PREF_DIV_CF">"c205"</definedName>
    <definedName name="IQ_COMMON_REP">"c206"</definedName>
    <definedName name="IQ_COMMON_REP_BNK">"c207"</definedName>
    <definedName name="IQ_COMMON_REP_BR">"c208"</definedName>
    <definedName name="IQ_COMMON_REP_FIN">"c209"</definedName>
    <definedName name="IQ_COMMON_REP_INS">"c210"</definedName>
    <definedName name="IQ_COMMON_REP_RE">"c6204"</definedName>
    <definedName name="IQ_COMMON_REP_REIT">"c211"</definedName>
    <definedName name="IQ_COMMON_REP_UTI">"c212"</definedName>
    <definedName name="IQ_COMMON_STOCK">"c1358"</definedName>
    <definedName name="IQ_COMMON_STOCK_FFIEC">"c12876"</definedName>
    <definedName name="IQ_COMP_BENEFITS">"c213"</definedName>
    <definedName name="IQ_COMPANY_ADDRESS">"c214"</definedName>
    <definedName name="IQ_COMPANY_ID">"c3513"</definedName>
    <definedName name="IQ_COMPANY_NAME">"c215"</definedName>
    <definedName name="IQ_COMPANY_NAME_LONG">"c1585"</definedName>
    <definedName name="IQ_COMPANY_NOTE">"c6792"</definedName>
    <definedName name="IQ_COMPANY_PHONE">"c216"</definedName>
    <definedName name="IQ_COMPANY_STATUS">"c2097"</definedName>
    <definedName name="IQ_COMPANY_STREET1">"c217"</definedName>
    <definedName name="IQ_COMPANY_STREET2">"c218"</definedName>
    <definedName name="IQ_COMPANY_TICKER">"c219"</definedName>
    <definedName name="IQ_COMPANY_TYPE">"c2096"</definedName>
    <definedName name="IQ_COMPANY_WEBSITE">"c220"</definedName>
    <definedName name="IQ_COMPANY_ZIP">"c221"</definedName>
    <definedName name="IQ_COMPOSITE_CYCLICAL_IND">"c6830"</definedName>
    <definedName name="IQ_COMPOSITE_CYCLICAL_IND_APR">"c7490"</definedName>
    <definedName name="IQ_COMPOSITE_CYCLICAL_IND_APR_FC">"c8370"</definedName>
    <definedName name="IQ_COMPOSITE_CYCLICAL_IND_FC">"c7710"</definedName>
    <definedName name="IQ_COMPOSITE_CYCLICAL_IND_POP">"c7050"</definedName>
    <definedName name="IQ_COMPOSITE_CYCLICAL_IND_POP_FC">"c7930"</definedName>
    <definedName name="IQ_COMPOSITE_CYCLICAL_IND_YOY">"c7270"</definedName>
    <definedName name="IQ_COMPOSITE_CYCLICAL_IND_YOY_FC">"c8150"</definedName>
    <definedName name="IQ_CONSOL_BEDS">"c8782"</definedName>
    <definedName name="IQ_CONSOL_PROP_OPERATIONAL">"c8758"</definedName>
    <definedName name="IQ_CONSOL_PROP_OTHER_OWNED">"c8760"</definedName>
    <definedName name="IQ_CONSOL_PROP_TOTAL">"c8761"</definedName>
    <definedName name="IQ_CONSOL_PROP_UNDEVELOPED">"c8759"</definedName>
    <definedName name="IQ_CONSOL_ROOMS">"c8786"</definedName>
    <definedName name="IQ_CONSOL_SQ_FT_OPERATIONAL">"c8774"</definedName>
    <definedName name="IQ_CONSOL_SQ_FT_OTHER_OWNED">"c8776"</definedName>
    <definedName name="IQ_CONSOL_SQ_FT_TOTAL">"c8777"</definedName>
    <definedName name="IQ_CONSOL_SQ_FT_UNDEVELOPED">"c8775"</definedName>
    <definedName name="IQ_CONSOL_UNITS_OPERATIONAL">"c8766"</definedName>
    <definedName name="IQ_CONSOL_UNITS_OTHER_OWNED">"c8768"</definedName>
    <definedName name="IQ_CONSOL_UNITS_TOTAL">"c8769"</definedName>
    <definedName name="IQ_CONSOL_UNITS_UNDEVELOPED">"c8767"</definedName>
    <definedName name="IQ_CONSOLIDATED_ASSETS_QUARTERLY_AVG_FFIEC">"c13087"</definedName>
    <definedName name="IQ_CONST_LAND_DEVELOP_OTHER_DOM_CHARGE_OFFS_FFIEC">"c13628"</definedName>
    <definedName name="IQ_CONST_LAND_DEVELOP_OTHER_DOM_RECOV_FFIEC">"c13632"</definedName>
    <definedName name="IQ_CONSTRUCTION_DEV_LOANS_FDIC">"c6313"</definedName>
    <definedName name="IQ_CONSTRUCTION_LAND_DEVELOPMENT_CHARGE_OFFS_FDIC">"c6594"</definedName>
    <definedName name="IQ_CONSTRUCTION_LAND_DEVELOPMENT_NET_CHARGE_OFFS_FDIC">"c6632"</definedName>
    <definedName name="IQ_CONSTRUCTION_LAND_DEVELOPMENT_RECOVERIES_FDIC">"c6613"</definedName>
    <definedName name="IQ_CONSTRUCTION_LL_REC_DOM_FFIEC">"c12900"</definedName>
    <definedName name="IQ_CONSTRUCTION_LOANS">"c222"</definedName>
    <definedName name="IQ_CONSTRUCTION_LOANS_DOM_DUE_30_89_FFIEC">"c13256"</definedName>
    <definedName name="IQ_CONSTRUCTION_LOANS_DOM_DUE_90_FFIEC">"c13284"</definedName>
    <definedName name="IQ_CONSTRUCTION_LOANS_DOM_NON_ACCRUAL_FFIEC">"c13310"</definedName>
    <definedName name="IQ_CONSTRUCTION_LOANS_GROSS_LOANS_FFIEC">"c13401"</definedName>
    <definedName name="IQ_CONSTRUCTION_RISK_BASED_FFIEC">"c13422"</definedName>
    <definedName name="IQ_CONSULTING_FFIEC">"c13055"</definedName>
    <definedName name="IQ_CONSUMER_COMFORT">"c6831"</definedName>
    <definedName name="IQ_CONSUMER_COMFORT_APR">"c7491"</definedName>
    <definedName name="IQ_CONSUMER_COMFORT_APR_FC">"c8371"</definedName>
    <definedName name="IQ_CONSUMER_COMFORT_FC">"c7711"</definedName>
    <definedName name="IQ_CONSUMER_COMFORT_POP">"c7051"</definedName>
    <definedName name="IQ_CONSUMER_COMFORT_POP_FC">"c7931"</definedName>
    <definedName name="IQ_CONSUMER_CONFIDENCE">"c6832"</definedName>
    <definedName name="IQ_CONSUMER_CONFIDENCE_APR">"c7492"</definedName>
    <definedName name="IQ_CONSUMER_CONFIDENCE_APR_FC">"c8372"</definedName>
    <definedName name="IQ_CONSUMER_CONFIDENCE_FC">"c7712"</definedName>
    <definedName name="IQ_CONSUMER_CONFIDENCE_POP">"c7052"</definedName>
    <definedName name="IQ_CONSUMER_CONFIDENCE_POP_FC">"c7932"</definedName>
    <definedName name="IQ_CONSUMER_CONFIDENCE_YOY">"c7272"</definedName>
    <definedName name="IQ_CONSUMER_CONFIDENCE_YOY_FC">"c8152"</definedName>
    <definedName name="IQ_CONSUMER_LEASES_LL_REC_FFIEC">"c12895"</definedName>
    <definedName name="IQ_CONSUMER_LENDING">"c6833"</definedName>
    <definedName name="IQ_CONSUMER_LENDING_APR">"c7493"</definedName>
    <definedName name="IQ_CONSUMER_LENDING_APR_FC">"c8373"</definedName>
    <definedName name="IQ_CONSUMER_LENDING_FC">"c7713"</definedName>
    <definedName name="IQ_CONSUMER_LENDING_GROSS">"c6878"</definedName>
    <definedName name="IQ_CONSUMER_LENDING_GROSS_APR">"c7538"</definedName>
    <definedName name="IQ_CONSUMER_LENDING_GROSS_APR_FC">"c8418"</definedName>
    <definedName name="IQ_CONSUMER_LENDING_GROSS_FC">"c7758"</definedName>
    <definedName name="IQ_CONSUMER_LENDING_GROSS_POP">"c7098"</definedName>
    <definedName name="IQ_CONSUMER_LENDING_GROSS_POP_FC">"c7978"</definedName>
    <definedName name="IQ_CONSUMER_LENDING_GROSS_YOY">"c7318"</definedName>
    <definedName name="IQ_CONSUMER_LENDING_GROSS_YOY_FC">"c8198"</definedName>
    <definedName name="IQ_CONSUMER_LENDING_NET">"c6922"</definedName>
    <definedName name="IQ_CONSUMER_LENDING_NET_APR">"c7582"</definedName>
    <definedName name="IQ_CONSUMER_LENDING_NET_APR_FC">"c8462"</definedName>
    <definedName name="IQ_CONSUMER_LENDING_NET_FC">"c7802"</definedName>
    <definedName name="IQ_CONSUMER_LENDING_NET_POP">"c7142"</definedName>
    <definedName name="IQ_CONSUMER_LENDING_NET_POP_FC">"c8022"</definedName>
    <definedName name="IQ_CONSUMER_LENDING_NET_YOY">"c7362"</definedName>
    <definedName name="IQ_CONSUMER_LENDING_NET_YOY_FC">"c8242"</definedName>
    <definedName name="IQ_CONSUMER_LENDING_POP">"c7053"</definedName>
    <definedName name="IQ_CONSUMER_LENDING_POP_FC">"c7933"</definedName>
    <definedName name="IQ_CONSUMER_LENDING_TOTAL">"c7018"</definedName>
    <definedName name="IQ_CONSUMER_LENDING_TOTAL_APR">"c7678"</definedName>
    <definedName name="IQ_CONSUMER_LENDING_TOTAL_APR_FC">"c8558"</definedName>
    <definedName name="IQ_CONSUMER_LENDING_TOTAL_FC">"c7898"</definedName>
    <definedName name="IQ_CONSUMER_LENDING_TOTAL_POP">"c7238"</definedName>
    <definedName name="IQ_CONSUMER_LENDING_TOTAL_POP_FC">"c8118"</definedName>
    <definedName name="IQ_CONSUMER_LENDING_TOTAL_YOY">"c7458"</definedName>
    <definedName name="IQ_CONSUMER_LENDING_TOTAL_YOY_FC">"c8338"</definedName>
    <definedName name="IQ_CONSUMER_LENDING_YOY">"c7273"</definedName>
    <definedName name="IQ_CONSUMER_LENDING_YOY_FC">"c8153"</definedName>
    <definedName name="IQ_CONSUMER_LOANS">"c223"</definedName>
    <definedName name="IQ_CONSUMER_LOANS_LL_REC_DOM_FFIEC">"c12911"</definedName>
    <definedName name="IQ_CONSUMER_SPENDING">"c6834"</definedName>
    <definedName name="IQ_CONSUMER_SPENDING_APR">"c7494"</definedName>
    <definedName name="IQ_CONSUMER_SPENDING_APR_FC">"c8374"</definedName>
    <definedName name="IQ_CONSUMER_SPENDING_DURABLE">"c6835"</definedName>
    <definedName name="IQ_CONSUMER_SPENDING_DURABLE_APR">"c7495"</definedName>
    <definedName name="IQ_CONSUMER_SPENDING_DURABLE_APR_FC">"c8375"</definedName>
    <definedName name="IQ_CONSUMER_SPENDING_DURABLE_FC">"c7715"</definedName>
    <definedName name="IQ_CONSUMER_SPENDING_DURABLE_POP">"c7055"</definedName>
    <definedName name="IQ_CONSUMER_SPENDING_DURABLE_POP_FC">"c7935"</definedName>
    <definedName name="IQ_CONSUMER_SPENDING_DURABLE_REAL">"c6964"</definedName>
    <definedName name="IQ_CONSUMER_SPENDING_DURABLE_REAL_APR">"c7624"</definedName>
    <definedName name="IQ_CONSUMER_SPENDING_DURABLE_REAL_APR_FC">"c8504"</definedName>
    <definedName name="IQ_CONSUMER_SPENDING_DURABLE_REAL_FC">"c7844"</definedName>
    <definedName name="IQ_CONSUMER_SPENDING_DURABLE_REAL_POP">"c7184"</definedName>
    <definedName name="IQ_CONSUMER_SPENDING_DURABLE_REAL_POP_FC">"c8064"</definedName>
    <definedName name="IQ_CONSUMER_SPENDING_DURABLE_REAL_SAAR">"c6965"</definedName>
    <definedName name="IQ_CONSUMER_SPENDING_DURABLE_REAL_SAAR_APR">"c7625"</definedName>
    <definedName name="IQ_CONSUMER_SPENDING_DURABLE_REAL_SAAR_APR_FC">"c8505"</definedName>
    <definedName name="IQ_CONSUMER_SPENDING_DURABLE_REAL_SAAR_FC">"c7845"</definedName>
    <definedName name="IQ_CONSUMER_SPENDING_DURABLE_REAL_SAAR_POP">"c7185"</definedName>
    <definedName name="IQ_CONSUMER_SPENDING_DURABLE_REAL_SAAR_POP_FC">"c8065"</definedName>
    <definedName name="IQ_CONSUMER_SPENDING_DURABLE_REAL_SAAR_YOY">"c7405"</definedName>
    <definedName name="IQ_CONSUMER_SPENDING_DURABLE_REAL_SAAR_YOY_FC">"c8285"</definedName>
    <definedName name="IQ_CONSUMER_SPENDING_DURABLE_REAL_YOY">"c7404"</definedName>
    <definedName name="IQ_CONSUMER_SPENDING_DURABLE_REAL_YOY_FC">"c8284"</definedName>
    <definedName name="IQ_CONSUMER_SPENDING_DURABLE_YOY">"c7275"</definedName>
    <definedName name="IQ_CONSUMER_SPENDING_DURABLE_YOY_FC">"c8155"</definedName>
    <definedName name="IQ_CONSUMER_SPENDING_FC">"c7714"</definedName>
    <definedName name="IQ_CONSUMER_SPENDING_NONDURABLE">"c6836"</definedName>
    <definedName name="IQ_CONSUMER_SPENDING_NONDURABLE_APR">"c7496"</definedName>
    <definedName name="IQ_CONSUMER_SPENDING_NONDURABLE_APR_FC">"c8376"</definedName>
    <definedName name="IQ_CONSUMER_SPENDING_NONDURABLE_FC">"c7716"</definedName>
    <definedName name="IQ_CONSUMER_SPENDING_NONDURABLE_POP">"c7056"</definedName>
    <definedName name="IQ_CONSUMER_SPENDING_NONDURABLE_POP_FC">"c7936"</definedName>
    <definedName name="IQ_CONSUMER_SPENDING_NONDURABLE_REAL">"c6966"</definedName>
    <definedName name="IQ_CONSUMER_SPENDING_NONDURABLE_REAL_APR">"c7626"</definedName>
    <definedName name="IQ_CONSUMER_SPENDING_NONDURABLE_REAL_APR_FC">"c8506"</definedName>
    <definedName name="IQ_CONSUMER_SPENDING_NONDURABLE_REAL_FC">"c7846"</definedName>
    <definedName name="IQ_CONSUMER_SPENDING_NONDURABLE_REAL_POP">"c7186"</definedName>
    <definedName name="IQ_CONSUMER_SPENDING_NONDURABLE_REAL_POP_FC">"c8066"</definedName>
    <definedName name="IQ_CONSUMER_SPENDING_NONDURABLE_REAL_SAAR">"c6967"</definedName>
    <definedName name="IQ_CONSUMER_SPENDING_NONDURABLE_REAL_SAAR_APR">"c7627"</definedName>
    <definedName name="IQ_CONSUMER_SPENDING_NONDURABLE_REAL_SAAR_APR_FC">"c8507"</definedName>
    <definedName name="IQ_CONSUMER_SPENDING_NONDURABLE_REAL_SAAR_FC">"c7847"</definedName>
    <definedName name="IQ_CONSUMER_SPENDING_NONDURABLE_REAL_SAAR_POP">"c7187"</definedName>
    <definedName name="IQ_CONSUMER_SPENDING_NONDURABLE_REAL_SAAR_POP_FC">"c8067"</definedName>
    <definedName name="IQ_CONSUMER_SPENDING_NONDURABLE_REAL_SAAR_YOY">"c7407"</definedName>
    <definedName name="IQ_CONSUMER_SPENDING_NONDURABLE_REAL_SAAR_YOY_FC">"c8287"</definedName>
    <definedName name="IQ_CONSUMER_SPENDING_NONDURABLE_REAL_YOY">"c7406"</definedName>
    <definedName name="IQ_CONSUMER_SPENDING_NONDURABLE_REAL_YOY_FC">"c8286"</definedName>
    <definedName name="IQ_CONSUMER_SPENDING_NONDURABLE_YOY">"c7276"</definedName>
    <definedName name="IQ_CONSUMER_SPENDING_NONDURABLE_YOY_FC">"c8156"</definedName>
    <definedName name="IQ_CONSUMER_SPENDING_POP">"c7054"</definedName>
    <definedName name="IQ_CONSUMER_SPENDING_POP_FC">"c7934"</definedName>
    <definedName name="IQ_CONSUMER_SPENDING_REAL">"c6963"</definedName>
    <definedName name="IQ_CONSUMER_SPENDING_REAL_APR">"c7623"</definedName>
    <definedName name="IQ_CONSUMER_SPENDING_REAL_APR_FC">"c8503"</definedName>
    <definedName name="IQ_CONSUMER_SPENDING_REAL_FC">"c7843"</definedName>
    <definedName name="IQ_CONSUMER_SPENDING_REAL_POP">"c7183"</definedName>
    <definedName name="IQ_CONSUMER_SPENDING_REAL_POP_FC">"c8063"</definedName>
    <definedName name="IQ_CONSUMER_SPENDING_REAL_SAAR">"c6968"</definedName>
    <definedName name="IQ_CONSUMER_SPENDING_REAL_SAAR_APR">"c7628"</definedName>
    <definedName name="IQ_CONSUMER_SPENDING_REAL_SAAR_APR_FC">"c8508"</definedName>
    <definedName name="IQ_CONSUMER_SPENDING_REAL_SAAR_FC">"c7848"</definedName>
    <definedName name="IQ_CONSUMER_SPENDING_REAL_SAAR_POP">"c7188"</definedName>
    <definedName name="IQ_CONSUMER_SPENDING_REAL_SAAR_POP_FC">"c8068"</definedName>
    <definedName name="IQ_CONSUMER_SPENDING_REAL_SAAR_YOY">"c7408"</definedName>
    <definedName name="IQ_CONSUMER_SPENDING_REAL_SAAR_YOY_FC">"c8288"</definedName>
    <definedName name="IQ_CONSUMER_SPENDING_REAL_USD_APR_FC">"c11921"</definedName>
    <definedName name="IQ_CONSUMER_SPENDING_REAL_USD_FC">"c11918"</definedName>
    <definedName name="IQ_CONSUMER_SPENDING_REAL_USD_POP_FC">"c11919"</definedName>
    <definedName name="IQ_CONSUMER_SPENDING_REAL_USD_YOY_FC">"c11920"</definedName>
    <definedName name="IQ_CONSUMER_SPENDING_REAL_YOY">"c7403"</definedName>
    <definedName name="IQ_CONSUMER_SPENDING_REAL_YOY_FC">"c8283"</definedName>
    <definedName name="IQ_CONSUMER_SPENDING_SERVICES">"c6837"</definedName>
    <definedName name="IQ_CONSUMER_SPENDING_SERVICES_APR">"c7497"</definedName>
    <definedName name="IQ_CONSUMER_SPENDING_SERVICES_APR_FC">"c8377"</definedName>
    <definedName name="IQ_CONSUMER_SPENDING_SERVICES_FC">"c7717"</definedName>
    <definedName name="IQ_CONSUMER_SPENDING_SERVICES_POP">"c7057"</definedName>
    <definedName name="IQ_CONSUMER_SPENDING_SERVICES_POP_FC">"c7937"</definedName>
    <definedName name="IQ_CONSUMER_SPENDING_SERVICES_REAL">"c6969"</definedName>
    <definedName name="IQ_CONSUMER_SPENDING_SERVICES_REAL_APR">"c7629"</definedName>
    <definedName name="IQ_CONSUMER_SPENDING_SERVICES_REAL_APR_FC">"c8509"</definedName>
    <definedName name="IQ_CONSUMER_SPENDING_SERVICES_REAL_FC">"c7849"</definedName>
    <definedName name="IQ_CONSUMER_SPENDING_SERVICES_REAL_POP">"c7189"</definedName>
    <definedName name="IQ_CONSUMER_SPENDING_SERVICES_REAL_POP_FC">"c8069"</definedName>
    <definedName name="IQ_CONSUMER_SPENDING_SERVICES_REAL_SAAR">"c6970"</definedName>
    <definedName name="IQ_CONSUMER_SPENDING_SERVICES_REAL_SAAR_APR">"c7630"</definedName>
    <definedName name="IQ_CONSUMER_SPENDING_SERVICES_REAL_SAAR_APR_FC">"c8510"</definedName>
    <definedName name="IQ_CONSUMER_SPENDING_SERVICES_REAL_SAAR_FC">"c7850"</definedName>
    <definedName name="IQ_CONSUMER_SPENDING_SERVICES_REAL_SAAR_POP">"c7190"</definedName>
    <definedName name="IQ_CONSUMER_SPENDING_SERVICES_REAL_SAAR_POP_FC">"c8070"</definedName>
    <definedName name="IQ_CONSUMER_SPENDING_SERVICES_REAL_SAAR_YOY">"c7410"</definedName>
    <definedName name="IQ_CONSUMER_SPENDING_SERVICES_REAL_SAAR_YOY_FC">"c8290"</definedName>
    <definedName name="IQ_CONSUMER_SPENDING_SERVICES_REAL_YOY">"c7409"</definedName>
    <definedName name="IQ_CONSUMER_SPENDING_SERVICES_REAL_YOY_FC">"c8289"</definedName>
    <definedName name="IQ_CONSUMER_SPENDING_SERVICES_YOY">"c7277"</definedName>
    <definedName name="IQ_CONSUMER_SPENDING_SERVICES_YOY_FC">"c8157"</definedName>
    <definedName name="IQ_CONSUMER_SPENDING_YOY">"c7274"</definedName>
    <definedName name="IQ_CONSUMER_SPENDING_YOY_FC">"c8154"</definedName>
    <definedName name="IQ_CONTRACTS_OTHER_COMMODITIES_EQUITIES._FDIC">"c6522"</definedName>
    <definedName name="IQ_CONTRACTS_OTHER_COMMODITIES_EQUITIES_FDIC">"c6522"</definedName>
    <definedName name="IQ_CONV_DATE">"c2191"</definedName>
    <definedName name="IQ_CONV_EXP_DATE">"c3043"</definedName>
    <definedName name="IQ_CONV_PREMIUM">"c2195"</definedName>
    <definedName name="IQ_CONV_PRICE">"c2193"</definedName>
    <definedName name="IQ_CONV_RATE">"c2192"</definedName>
    <definedName name="IQ_CONV_RATIO">"c2192"</definedName>
    <definedName name="IQ_CONV_SECURITY">"c2189"</definedName>
    <definedName name="IQ_CONV_SECURITY_ISSUER">"c2190"</definedName>
    <definedName name="IQ_CONV_SECURITY_PRICE">"c2194"</definedName>
    <definedName name="IQ_CONVERSION_COMMON_FFIEC">"c12964"</definedName>
    <definedName name="IQ_CONVERSION_PREF_FFIEC">"c12962"</definedName>
    <definedName name="IQ_CONVERT">"c2536"</definedName>
    <definedName name="IQ_CONVERT_DEBT" hidden="1">"c224"</definedName>
    <definedName name="IQ_CONVERT_PCT">"c2537"</definedName>
    <definedName name="IQ_CONVEXITY">"c2182"</definedName>
    <definedName name="IQ_CONVEYED_TO_OTHERS_FDIC">"c6534"</definedName>
    <definedName name="IQ_CORE_CAPITAL_RATIO_FDIC">"c6745"</definedName>
    <definedName name="IQ_CORE_DEPOSITS_ASSETS_TOT_FFIEC">"c13442"</definedName>
    <definedName name="IQ_CORP_GOODS_PRICE_INDEX_APR_FC_UNUSED">"c8381"</definedName>
    <definedName name="IQ_CORP_GOODS_PRICE_INDEX_APR_FC_UNUSED_UNUSED_UNUSED">"c8381"</definedName>
    <definedName name="IQ_CORP_GOODS_PRICE_INDEX_APR_UNUSED">"c7501"</definedName>
    <definedName name="IQ_CORP_GOODS_PRICE_INDEX_APR_UNUSED_UNUSED_UNUSED">"c7501"</definedName>
    <definedName name="IQ_CORP_GOODS_PRICE_INDEX_FC_UNUSED">"c7721"</definedName>
    <definedName name="IQ_CORP_GOODS_PRICE_INDEX_FC_UNUSED_UNUSED_UNUSED">"c7721"</definedName>
    <definedName name="IQ_CORP_GOODS_PRICE_INDEX_POP_FC_UNUSED">"c7941"</definedName>
    <definedName name="IQ_CORP_GOODS_PRICE_INDEX_POP_FC_UNUSED_UNUSED_UNUSED">"c7941"</definedName>
    <definedName name="IQ_CORP_GOODS_PRICE_INDEX_POP_UNUSED">"c7061"</definedName>
    <definedName name="IQ_CORP_GOODS_PRICE_INDEX_POP_UNUSED_UNUSED_UNUSED">"c7061"</definedName>
    <definedName name="IQ_CORP_GOODS_PRICE_INDEX_UNUSED">"c6841"</definedName>
    <definedName name="IQ_CORP_GOODS_PRICE_INDEX_UNUSED_UNUSED_UNUSED">"c6841"</definedName>
    <definedName name="IQ_CORP_GOODS_PRICE_INDEX_YOY_FC_UNUSED">"c8161"</definedName>
    <definedName name="IQ_CORP_GOODS_PRICE_INDEX_YOY_FC_UNUSED_UNUSED_UNUSED">"c8161"</definedName>
    <definedName name="IQ_CORP_GOODS_PRICE_INDEX_YOY_UNUSED">"c7281"</definedName>
    <definedName name="IQ_CORP_GOODS_PRICE_INDEX_YOY_UNUSED_UNUSED_UNUSED">"c7281"</definedName>
    <definedName name="IQ_CORP_PROFITS">"c6843"</definedName>
    <definedName name="IQ_CORP_PROFITS_AFTER_TAX_SAAR">"c6842"</definedName>
    <definedName name="IQ_CORP_PROFITS_AFTER_TAX_SAAR_APR">"c7502"</definedName>
    <definedName name="IQ_CORP_PROFITS_AFTER_TAX_SAAR_APR_FC">"c8382"</definedName>
    <definedName name="IQ_CORP_PROFITS_AFTER_TAX_SAAR_FC">"c7722"</definedName>
    <definedName name="IQ_CORP_PROFITS_AFTER_TAX_SAAR_POP">"c7062"</definedName>
    <definedName name="IQ_CORP_PROFITS_AFTER_TAX_SAAR_POP_FC">"c7942"</definedName>
    <definedName name="IQ_CORP_PROFITS_AFTER_TAX_SAAR_YOY">"c7282"</definedName>
    <definedName name="IQ_CORP_PROFITS_AFTER_TAX_SAAR_YOY_FC">"c8162"</definedName>
    <definedName name="IQ_CORP_PROFITS_APR">"c7503"</definedName>
    <definedName name="IQ_CORP_PROFITS_APR_FC">"c8383"</definedName>
    <definedName name="IQ_CORP_PROFITS_FC">"c7723"</definedName>
    <definedName name="IQ_CORP_PROFITS_POP">"c7063"</definedName>
    <definedName name="IQ_CORP_PROFITS_POP_FC">"c7943"</definedName>
    <definedName name="IQ_CORP_PROFITS_SAAR">"c6844"</definedName>
    <definedName name="IQ_CORP_PROFITS_SAAR_APR">"c7504"</definedName>
    <definedName name="IQ_CORP_PROFITS_SAAR_APR_FC">"c8384"</definedName>
    <definedName name="IQ_CORP_PROFITS_SAAR_FC">"c7724"</definedName>
    <definedName name="IQ_CORP_PROFITS_SAAR_POP">"c7064"</definedName>
    <definedName name="IQ_CORP_PROFITS_SAAR_POP_FC">"c7944"</definedName>
    <definedName name="IQ_CORP_PROFITS_SAAR_YOY">"c7284"</definedName>
    <definedName name="IQ_CORP_PROFITS_SAAR_YOY_FC">"c8164"</definedName>
    <definedName name="IQ_CORP_PROFITS_YOY">"c7283"</definedName>
    <definedName name="IQ_CORP_PROFITS_YOY_FC">"c8163"</definedName>
    <definedName name="IQ_COST_BORROWED_FUNDS_FFIEC">"c13492"</definedName>
    <definedName name="IQ_COST_BORROWING">"c2936"</definedName>
    <definedName name="IQ_COST_BORROWINGS">"c225"</definedName>
    <definedName name="IQ_COST_CAPITAL_NEW_BUSINESS">"c9968"</definedName>
    <definedName name="IQ_COST_FOREIGN_DEPOSITS_FFIEC">"c13490"</definedName>
    <definedName name="IQ_COST_FUNDS_PURCHASED_FFIEC">"c13491"</definedName>
    <definedName name="IQ_COST_INT_DEPOSITS_FFIEC">"c13489"</definedName>
    <definedName name="IQ_COST_OF_FUNDING_ASSETS_FDIC">"c6725"</definedName>
    <definedName name="IQ_COST_REV">"c226"</definedName>
    <definedName name="IQ_COST_REVENUE">"c1359"</definedName>
    <definedName name="IQ_COST_SAVINGS">"c227"</definedName>
    <definedName name="IQ_COST_SERVICE">"c228"</definedName>
    <definedName name="IQ_COST_SOLVENCY_CAPITAL_COVERED">"c9965"</definedName>
    <definedName name="IQ_COST_SOLVENCY_CAPITAL_GROUP">"c9951"</definedName>
    <definedName name="IQ_COST_TOTAL_BORROWINGS">"c229"</definedName>
    <definedName name="IQ_COUNTRY_NAME">"c230"</definedName>
    <definedName name="IQ_COUNTRY_NAME_ECON">"c11752"</definedName>
    <definedName name="IQ_COUPON_FORMULA">"c8965"</definedName>
    <definedName name="IQ_COVERED_POPS">"c2124"</definedName>
    <definedName name="IQ_CP">"c2495"</definedName>
    <definedName name="IQ_CP_PCT">"c2496"</definedName>
    <definedName name="IQ_CPI">"c6845"</definedName>
    <definedName name="IQ_CPI_APR">"c7505"</definedName>
    <definedName name="IQ_CPI_APR_FC">"c8385"</definedName>
    <definedName name="IQ_CPI_CORE">"c6838"</definedName>
    <definedName name="IQ_CPI_CORE_APR">"c7498"</definedName>
    <definedName name="IQ_CPI_CORE_POP">"c7058"</definedName>
    <definedName name="IQ_CPI_CORE_YOY">"c7278"</definedName>
    <definedName name="IQ_CPI_FC">"c7725"</definedName>
    <definedName name="IQ_CPI_POP">"c7065"</definedName>
    <definedName name="IQ_CPI_POP_FC">"c7945"</definedName>
    <definedName name="IQ_CPI_YOY">"c7285"</definedName>
    <definedName name="IQ_CPI_YOY_FC">"c8165"</definedName>
    <definedName name="IQ_CQ">5000</definedName>
    <definedName name="IQ_CREDIT_CARD_CHARGE_OFFS_FDIC">"c6652"</definedName>
    <definedName name="IQ_CREDIT_CARD_FEE" hidden="1">"c231"</definedName>
    <definedName name="IQ_CREDIT_CARD_FEE_BNK">"c231"</definedName>
    <definedName name="IQ_CREDIT_CARD_FEE_FIN">"c1583"</definedName>
    <definedName name="IQ_CREDIT_CARD_GROSS_LOANS_FFIEC">"c13412"</definedName>
    <definedName name="IQ_CREDIT_CARD_INTERCHANGE_FEES_FFIEC">"c13046"</definedName>
    <definedName name="IQ_CREDIT_CARD_LINES_FDIC">"c6525"</definedName>
    <definedName name="IQ_CREDIT_CARD_LINES_UNUSED_FFIEC">"c13242"</definedName>
    <definedName name="IQ_CREDIT_CARD_LOANS_CHARGE_OFFS_FFIEC">"c13180"</definedName>
    <definedName name="IQ_CREDIT_CARD_LOANS_DUE_30_89_FFIEC">"c13272"</definedName>
    <definedName name="IQ_CREDIT_CARD_LOANS_DUE_90_FFIEC">"c13298"</definedName>
    <definedName name="IQ_CREDIT_CARD_LOANS_FDIC">"c6319"</definedName>
    <definedName name="IQ_CREDIT_CARD_LOANS_NON_ACCRUAL_FFIEC">"c13324"</definedName>
    <definedName name="IQ_CREDIT_CARD_LOANS_RECOV_FFIEC">"c13202"</definedName>
    <definedName name="IQ_CREDIT_CARD_NET_CHARGE_OFFS_FDIC">"c6654"</definedName>
    <definedName name="IQ_CREDIT_CARD_RECOVERIES_FDIC">"c6653"</definedName>
    <definedName name="IQ_CREDIT_CARD_RISK_BASED_FFIEC">"c13433"</definedName>
    <definedName name="IQ_CREDIT_CARDS_CONSUMER_LOANS_FFIEC">"c12822"</definedName>
    <definedName name="IQ_CREDIT_CARDS_LL_REC_FFIEC">"c12889"</definedName>
    <definedName name="IQ_CREDIT_CARDS_LOANS_TRADING_DOM_FFIEC">"c12933"</definedName>
    <definedName name="IQ_CREDIT_EXPOSURE">"c10038"</definedName>
    <definedName name="IQ_CREDIT_EXPOSURE_FFIEC">"c13062"</definedName>
    <definedName name="IQ_CREDIT_LOSS_CF">"c232"</definedName>
    <definedName name="IQ_CREDIT_LOSS_PROVISION_NET_CHARGE_OFFS_FDIC">"c6734"</definedName>
    <definedName name="IQ_CREDIT_LOSSES_DERIVATIVES_FFIEC">"c13068"</definedName>
    <definedName name="IQ_CREDIT_OPTIONS_DERIVATIVES_BENEFICIARY_FFIEC">"c13121"</definedName>
    <definedName name="IQ_CREDIT_OPTIONS_DERIVATIVES_GUARANTOR_FFIEC">"c13114"</definedName>
    <definedName name="IQ_CUMULATIVE_PREFERREDS_T2_FFIEC">"c13145"</definedName>
    <definedName name="IQ_CUMULATIVE_SPLIT_FACTOR">"c2094"</definedName>
    <definedName name="IQ_CURR_ACCT_BALANCE_APR_FC_UNUSED">"c8387"</definedName>
    <definedName name="IQ_CURR_ACCT_BALANCE_APR_FC_UNUSED_UNUSED_UNUSED">"c8387"</definedName>
    <definedName name="IQ_CURR_ACCT_BALANCE_APR_UNUSED">"c7507"</definedName>
    <definedName name="IQ_CURR_ACCT_BALANCE_APR_UNUSED_UNUSED_UNUSED">"c7507"</definedName>
    <definedName name="IQ_CURR_ACCT_BALANCE_FC_UNUSED">"c7727"</definedName>
    <definedName name="IQ_CURR_ACCT_BALANCE_FC_UNUSED_UNUSED_UNUSED">"c7727"</definedName>
    <definedName name="IQ_CURR_ACCT_BALANCE_PCT">"c6846"</definedName>
    <definedName name="IQ_CURR_ACCT_BALANCE_PCT_FC">"c7726"</definedName>
    <definedName name="IQ_CURR_ACCT_BALANCE_PCT_POP">"c7066"</definedName>
    <definedName name="IQ_CURR_ACCT_BALANCE_PCT_POP_FC">"c7946"</definedName>
    <definedName name="IQ_CURR_ACCT_BALANCE_PCT_YOY">"c7286"</definedName>
    <definedName name="IQ_CURR_ACCT_BALANCE_PCT_YOY_FC">"c8166"</definedName>
    <definedName name="IQ_CURR_ACCT_BALANCE_POP_FC_UNUSED">"c7947"</definedName>
    <definedName name="IQ_CURR_ACCT_BALANCE_POP_FC_UNUSED_UNUSED_UNUSED">"c7947"</definedName>
    <definedName name="IQ_CURR_ACCT_BALANCE_POP_UNUSED">"c7067"</definedName>
    <definedName name="IQ_CURR_ACCT_BALANCE_POP_UNUSED_UNUSED_UNUSED">"c7067"</definedName>
    <definedName name="IQ_CURR_ACCT_BALANCE_SAAR">"c6848"</definedName>
    <definedName name="IQ_CURR_ACCT_BALANCE_SAAR_APR">"c7508"</definedName>
    <definedName name="IQ_CURR_ACCT_BALANCE_SAAR_APR_FC">"c8388"</definedName>
    <definedName name="IQ_CURR_ACCT_BALANCE_SAAR_FC">"c7728"</definedName>
    <definedName name="IQ_CURR_ACCT_BALANCE_SAAR_POP">"c7068"</definedName>
    <definedName name="IQ_CURR_ACCT_BALANCE_SAAR_POP_FC">"c7948"</definedName>
    <definedName name="IQ_CURR_ACCT_BALANCE_SAAR_USD_APR_FC">"c11797"</definedName>
    <definedName name="IQ_CURR_ACCT_BALANCE_SAAR_USD_FC">"c11794"</definedName>
    <definedName name="IQ_CURR_ACCT_BALANCE_SAAR_USD_POP_FC">"c11795"</definedName>
    <definedName name="IQ_CURR_ACCT_BALANCE_SAAR_USD_YOY_FC">"c11796"</definedName>
    <definedName name="IQ_CURR_ACCT_BALANCE_SAAR_YOY">"c7288"</definedName>
    <definedName name="IQ_CURR_ACCT_BALANCE_SAAR_YOY_FC">"c8168"</definedName>
    <definedName name="IQ_CURR_ACCT_BALANCE_UNUSED">"c6847"</definedName>
    <definedName name="IQ_CURR_ACCT_BALANCE_UNUSED_UNUSED_UNUSED">"c6847"</definedName>
    <definedName name="IQ_CURR_ACCT_BALANCE_USD">"c11786"</definedName>
    <definedName name="IQ_CURR_ACCT_BALANCE_USD_APR">"c11789"</definedName>
    <definedName name="IQ_CURR_ACCT_BALANCE_USD_APR_FC">"c11793"</definedName>
    <definedName name="IQ_CURR_ACCT_BALANCE_USD_FC">"c11790"</definedName>
    <definedName name="IQ_CURR_ACCT_BALANCE_USD_POP">"c11787"</definedName>
    <definedName name="IQ_CURR_ACCT_BALANCE_USD_POP_FC">"c11791"</definedName>
    <definedName name="IQ_CURR_ACCT_BALANCE_USD_YOY">"c11788"</definedName>
    <definedName name="IQ_CURR_ACCT_BALANCE_USD_YOY_FC">"c11792"</definedName>
    <definedName name="IQ_CURR_ACCT_BALANCE_YOY_FC_UNUSED">"c8167"</definedName>
    <definedName name="IQ_CURR_ACCT_BALANCE_YOY_FC_UNUSED_UNUSED_UNUSED">"c8167"</definedName>
    <definedName name="IQ_CURR_ACCT_BALANCE_YOY_UNUSED">"c7287"</definedName>
    <definedName name="IQ_CURR_ACCT_BALANCE_YOY_UNUSED_UNUSED_UNUSED">"c7287"</definedName>
    <definedName name="IQ_CURR_ACCT_INC_RECEIPTS">"c6849"</definedName>
    <definedName name="IQ_CURR_ACCT_INC_RECEIPTS_APR">"c7509"</definedName>
    <definedName name="IQ_CURR_ACCT_INC_RECEIPTS_APR_FC">"c8389"</definedName>
    <definedName name="IQ_CURR_ACCT_INC_RECEIPTS_FC">"c7729"</definedName>
    <definedName name="IQ_CURR_ACCT_INC_RECEIPTS_POP">"c7069"</definedName>
    <definedName name="IQ_CURR_ACCT_INC_RECEIPTS_POP_FC">"c7949"</definedName>
    <definedName name="IQ_CURR_ACCT_INC_RECEIPTS_YOY">"c7289"</definedName>
    <definedName name="IQ_CURR_ACCT_INC_RECEIPTS_YOY_FC">"c8169"</definedName>
    <definedName name="IQ_CURR_DOMESTIC_TAXES">"c2074"</definedName>
    <definedName name="IQ_CURR_FOREIGN_TAXES">"c2075"</definedName>
    <definedName name="IQ_CURRENCY_COIN_DOMESTIC_FDIC">"c6388"</definedName>
    <definedName name="IQ_CURRENCY_FACTOR_BS">"c233"</definedName>
    <definedName name="IQ_CURRENCY_FACTOR_IS">"c234"</definedName>
    <definedName name="IQ_CURRENCY_GAIN">"c235"</definedName>
    <definedName name="IQ_CURRENCY_GAIN_BR">"c236"</definedName>
    <definedName name="IQ_CURRENCY_GAIN_FIN">"c237"</definedName>
    <definedName name="IQ_CURRENCY_GAIN_INS">"c238"</definedName>
    <definedName name="IQ_CURRENCY_GAIN_RE">"c6205"</definedName>
    <definedName name="IQ_CURRENCY_GAIN_REIT">"c239"</definedName>
    <definedName name="IQ_CURRENCY_GAIN_UTI">"c240"</definedName>
    <definedName name="IQ_CURRENT_BENCHMARK">"c6780"</definedName>
    <definedName name="IQ_CURRENT_BENCHMARK_CIQID">"c6781"</definedName>
    <definedName name="IQ_CURRENT_BENCHMARK_MATURITY">"c6782"</definedName>
    <definedName name="IQ_CURRENT_PORT">"c241"</definedName>
    <definedName name="IQ_CURRENT_PORT_BNK">"c242"</definedName>
    <definedName name="IQ_CURRENT_PORT_DEBT">"c243"</definedName>
    <definedName name="IQ_CURRENT_PORT_DEBT_BNK">"c244"</definedName>
    <definedName name="IQ_CURRENT_PORT_DEBT_BR">"c1567"</definedName>
    <definedName name="IQ_CURRENT_PORT_DEBT_FIN">"c1568"</definedName>
    <definedName name="IQ_CURRENT_PORT_DEBT_INS">"c1569"</definedName>
    <definedName name="IQ_CURRENT_PORT_DEBT_RE">"c6283"</definedName>
    <definedName name="IQ_CURRENT_PORT_DEBT_REIT">"c1570"</definedName>
    <definedName name="IQ_CURRENT_PORT_DEBT_UTI">"c1571"</definedName>
    <definedName name="IQ_CURRENT_PORT_FHLB_DEBT">"c5657"</definedName>
    <definedName name="IQ_CURRENT_PORT_LEASES">"c245"</definedName>
    <definedName name="IQ_CURRENT_PORT_PCT">"c2541"</definedName>
    <definedName name="IQ_CURRENT_RATIO">"c246"</definedName>
    <definedName name="IQ_CUSIP">"c2245"</definedName>
    <definedName name="IQ_CUSTOMER_LIAB_ACCEPTANCES_OUT_FFIEC">"c12835"</definedName>
    <definedName name="IQ_CY">10000</definedName>
    <definedName name="IQ_DA">"c247"</definedName>
    <definedName name="IQ_DA_BR">"c248"</definedName>
    <definedName name="IQ_DA_CF">"c249"</definedName>
    <definedName name="IQ_DA_CF_BNK">"c250"</definedName>
    <definedName name="IQ_DA_CF_BR">"c251"</definedName>
    <definedName name="IQ_DA_CF_FIN">"c252"</definedName>
    <definedName name="IQ_DA_CF_INS">"c253"</definedName>
    <definedName name="IQ_DA_CF_RE">"c6206"</definedName>
    <definedName name="IQ_DA_CF_REIT">"c254"</definedName>
    <definedName name="IQ_DA_CF_UTI">"c255"</definedName>
    <definedName name="IQ_DA_EBITDA">"c5528"</definedName>
    <definedName name="IQ_DA_FIN">"c256"</definedName>
    <definedName name="IQ_DA_INS">"c257"</definedName>
    <definedName name="IQ_DA_RE">"c6207"</definedName>
    <definedName name="IQ_DA_REIT">"c258"</definedName>
    <definedName name="IQ_DA_SUPPL">"c259"</definedName>
    <definedName name="IQ_DA_SUPPL_BR">"c260"</definedName>
    <definedName name="IQ_DA_SUPPL_CF">"c261"</definedName>
    <definedName name="IQ_DA_SUPPL_CF_BNK">"c262"</definedName>
    <definedName name="IQ_DA_SUPPL_CF_BR">"c263"</definedName>
    <definedName name="IQ_DA_SUPPL_CF_FIN">"c264"</definedName>
    <definedName name="IQ_DA_SUPPL_CF_INS">"c265"</definedName>
    <definedName name="IQ_DA_SUPPL_CF_RE">"c6208"</definedName>
    <definedName name="IQ_DA_SUPPL_CF_REIT">"c266"</definedName>
    <definedName name="IQ_DA_SUPPL_CF_UTI">"c267"</definedName>
    <definedName name="IQ_DA_SUPPL_FIN">"c268"</definedName>
    <definedName name="IQ_DA_SUPPL_INS">"c269"</definedName>
    <definedName name="IQ_DA_SUPPL_RE">"c6209"</definedName>
    <definedName name="IQ_DA_SUPPL_REIT">"c270"</definedName>
    <definedName name="IQ_DA_SUPPL_UTI">"c271"</definedName>
    <definedName name="IQ_DA_UTI">"c272"</definedName>
    <definedName name="IQ_DAILY">500000</definedName>
    <definedName name="IQ_DATA_PROCESSING_EXP_FFIEC">"c13047"</definedName>
    <definedName name="IQ_DATED_DATE">"c2185"</definedName>
    <definedName name="IQ_DAY_COUNT">"c2161"</definedName>
    <definedName name="IQ_DAYS_COVER_SHORT">"c1578"</definedName>
    <definedName name="IQ_DAYS_DELAY">"c8963"</definedName>
    <definedName name="IQ_DAYS_INVENTORY_OUT">"c273"</definedName>
    <definedName name="IQ_DAYS_PAY_OUTST">"c1362"</definedName>
    <definedName name="IQ_DAYS_PAYABLE_OUT">"c274"</definedName>
    <definedName name="IQ_DAYS_SALES_OUT">"c275"</definedName>
    <definedName name="IQ_DAYS_SALES_OUTST">"c1363"</definedName>
    <definedName name="IQ_DEBT_1_5_INVEST_SECURITIES_FFIEC">"c13465"</definedName>
    <definedName name="IQ_DEBT_ADJ">"c2515"</definedName>
    <definedName name="IQ_DEBT_ADJ_PCT">"c2516"</definedName>
    <definedName name="IQ_DEBT_EQUIV_NET_PBO">"c2938"</definedName>
    <definedName name="IQ_DEBT_EQUIV_OPER_LEASE">"c2935"</definedName>
    <definedName name="IQ_DEBT_LESS_1YR_INVEST_SECURITIES_FFIEC">"c13464"</definedName>
    <definedName name="IQ_DEBT_MATURING_MORE_THAN_ONE_YEAR_FFIEC">"c13164"</definedName>
    <definedName name="IQ_DEBT_MATURING_WITHIN_ONE_YEAR_FFIEC">"c13163"</definedName>
    <definedName name="IQ_DEBT_SEC_OVER_5YR_INVEST_SECURITIES_FFIEC">"c13466"</definedName>
    <definedName name="IQ_DEBT_SECURITIES_FOREIGN_FFIEC">"c13484"</definedName>
    <definedName name="IQ_DEBT_SECURITIES_OTHER_ASSETS_DUE_30_89_FFIEC">"c13279"</definedName>
    <definedName name="IQ_DEBT_SECURITIES_OTHER_ASSETS_DUE_90_FFIEC">"c13305"</definedName>
    <definedName name="IQ_DEBT_SECURITIES_OTHER_ASSETS_NON_ACCRUAL_FFIEC">"c13331"</definedName>
    <definedName name="IQ_DECREASE_INT_EXPENSE_FFIEC">"c13064"</definedName>
    <definedName name="IQ_DEDUCTIONS_TOTAL_RISK_BASED_CAPITAL_FFIEC">"c13152"</definedName>
    <definedName name="IQ_DEF_ACQ_CST">"c1364"</definedName>
    <definedName name="IQ_DEF_AMORT">"c276"</definedName>
    <definedName name="IQ_DEF_AMORT_BNK">"c277"</definedName>
    <definedName name="IQ_DEF_AMORT_BR">"c278"</definedName>
    <definedName name="IQ_DEF_AMORT_FIN">"c279"</definedName>
    <definedName name="IQ_DEF_AMORT_INS">"c280"</definedName>
    <definedName name="IQ_DEF_AMORT_REIT">"c281"</definedName>
    <definedName name="IQ_DEF_AMORT_UTI">"c282"</definedName>
    <definedName name="IQ_DEF_BENEFIT_INTEREST_COST">"c283"</definedName>
    <definedName name="IQ_DEF_BENEFIT_INTEREST_COST_DOMESTIC">"c2652"</definedName>
    <definedName name="IQ_DEF_BENEFIT_INTEREST_COST_FOREIGN">"c2660"</definedName>
    <definedName name="IQ_DEF_BENEFIT_OTHER_COST">"c284"</definedName>
    <definedName name="IQ_DEF_BENEFIT_OTHER_COST_DOMESTIC">"c2654"</definedName>
    <definedName name="IQ_DEF_BENEFIT_OTHER_COST_FOREIGN">"c2662"</definedName>
    <definedName name="IQ_DEF_BENEFIT_ROA">"c285"</definedName>
    <definedName name="IQ_DEF_BENEFIT_ROA_DOMESTIC">"c2653"</definedName>
    <definedName name="IQ_DEF_BENEFIT_ROA_FOREIGN">"c2661"</definedName>
    <definedName name="IQ_DEF_BENEFIT_SERVICE_COST">"c286"</definedName>
    <definedName name="IQ_DEF_BENEFIT_SERVICE_COST_DOMESTIC">"c2651"</definedName>
    <definedName name="IQ_DEF_BENEFIT_SERVICE_COST_FOREIGN">"c2659"</definedName>
    <definedName name="IQ_DEF_BENEFIT_TOTAL_COST">"c287"</definedName>
    <definedName name="IQ_DEF_BENEFIT_TOTAL_COST_DOMESTIC">"c2655"</definedName>
    <definedName name="IQ_DEF_BENEFIT_TOTAL_COST_FOREIGN">"c2663"</definedName>
    <definedName name="IQ_DEF_CHARGES_BR">"c288"</definedName>
    <definedName name="IQ_DEF_CHARGES_CF">"c289"</definedName>
    <definedName name="IQ_DEF_CHARGES_FIN">"c290"</definedName>
    <definedName name="IQ_DEF_CHARGES_INS">"c291"</definedName>
    <definedName name="IQ_DEF_CHARGES_LT">"c292"</definedName>
    <definedName name="IQ_DEF_CHARGES_LT_BNK">"c293"</definedName>
    <definedName name="IQ_DEF_CHARGES_LT_BR">"c294"</definedName>
    <definedName name="IQ_DEF_CHARGES_LT_FIN">"c295"</definedName>
    <definedName name="IQ_DEF_CHARGES_LT_INS">"c296"</definedName>
    <definedName name="IQ_DEF_CHARGES_LT_RE">"c6210"</definedName>
    <definedName name="IQ_DEF_CHARGES_LT_REIT">"c297"</definedName>
    <definedName name="IQ_DEF_CHARGES_LT_UTI">"c298"</definedName>
    <definedName name="IQ_DEF_CHARGES_RE">"c6211"</definedName>
    <definedName name="IQ_DEF_CHARGES_REIT">"c299"</definedName>
    <definedName name="IQ_DEF_CONTRIBUTION_TOTAL_COST">"c300"</definedName>
    <definedName name="IQ_DEF_INC_TAX">"c1365"</definedName>
    <definedName name="IQ_DEF_POLICY_ACQ_COSTS">"c301"</definedName>
    <definedName name="IQ_DEF_POLICY_ACQ_COSTS_CF">"c302"</definedName>
    <definedName name="IQ_DEF_POLICY_AMORT">"c303"</definedName>
    <definedName name="IQ_DEF_SPENDING_REAL_SAAR">"c6971"</definedName>
    <definedName name="IQ_DEF_SPENDING_REAL_SAAR_APR">"c7631"</definedName>
    <definedName name="IQ_DEF_SPENDING_REAL_SAAR_APR_FC">"c8511"</definedName>
    <definedName name="IQ_DEF_SPENDING_REAL_SAAR_FC">"c7851"</definedName>
    <definedName name="IQ_DEF_SPENDING_REAL_SAAR_POP">"c7191"</definedName>
    <definedName name="IQ_DEF_SPENDING_REAL_SAAR_POP_FC">"c8071"</definedName>
    <definedName name="IQ_DEF_SPENDING_REAL_SAAR_YOY">"c7411"</definedName>
    <definedName name="IQ_DEF_SPENDING_REAL_SAAR_YOY_FC">"c8291"</definedName>
    <definedName name="IQ_DEF_TAX_ASSET_LT_BR">"c304"</definedName>
    <definedName name="IQ_DEF_TAX_ASSET_LT_FIN">"c305"</definedName>
    <definedName name="IQ_DEF_TAX_ASSET_LT_INS">"c306"</definedName>
    <definedName name="IQ_DEF_TAX_ASSET_LT_RE">"c6212"</definedName>
    <definedName name="IQ_DEF_TAX_ASSET_LT_REIT">"c307"</definedName>
    <definedName name="IQ_DEF_TAX_ASSET_LT_UTI">"c308"</definedName>
    <definedName name="IQ_DEF_TAX_ASSETS_CURRENT">"c309"</definedName>
    <definedName name="IQ_DEF_TAX_ASSETS_LT">"c310"</definedName>
    <definedName name="IQ_DEF_TAX_ASSETS_LT_BNK">"c311"</definedName>
    <definedName name="IQ_DEF_TAX_LIAB_CURRENT">"c312"</definedName>
    <definedName name="IQ_DEF_TAX_LIAB_LT">"c313"</definedName>
    <definedName name="IQ_DEF_TAX_LIAB_LT_BNK">"c314"</definedName>
    <definedName name="IQ_DEF_TAX_LIAB_LT_BR">"c315"</definedName>
    <definedName name="IQ_DEF_TAX_LIAB_LT_FIN">"c316"</definedName>
    <definedName name="IQ_DEF_TAX_LIAB_LT_INS">"c317"</definedName>
    <definedName name="IQ_DEF_TAX_LIAB_LT_RE">"c6213"</definedName>
    <definedName name="IQ_DEF_TAX_LIAB_LT_REIT">"c318"</definedName>
    <definedName name="IQ_DEF_TAX_LIAB_LT_UTI">"c319"</definedName>
    <definedName name="IQ_DEFERRED_DOMESTIC_TAXES">"c2077"</definedName>
    <definedName name="IQ_DEFERRED_FOREIGN_TAXES">"c2078"</definedName>
    <definedName name="IQ_DEFERRED_INC_TAX">"c1447"</definedName>
    <definedName name="IQ_DEFERRED_TAX_ASSETS_FFIEC">"c12843"</definedName>
    <definedName name="IQ_DEFERRED_TAX_ASSETS_T1_FFIEC">"c13141"</definedName>
    <definedName name="IQ_DEFERRED_TAX_LIAB_FFIEC">"c12870"</definedName>
    <definedName name="IQ_DEFERRED_TAXES">"c1356"</definedName>
    <definedName name="IQ_DEMAND_DEP">"c320"</definedName>
    <definedName name="IQ_DEMAND_DEPOSITS_COMMERCIAL_BANK_SUBS_FFIEC">"c12945"</definedName>
    <definedName name="IQ_DEMAND_DEPOSITS_FDIC">"c6489"</definedName>
    <definedName name="IQ_DEPOSIT_ACCOUNTS_LESS_THAN_100K_FDIC">"c6494"</definedName>
    <definedName name="IQ_DEPOSIT_ACCOUNTS_MORE_THAN_100K_FDIC">"c6492"</definedName>
    <definedName name="IQ_DEPOSITORY_INST_ACCEPTANCES_LL_REC_DOM_FFIEC">"c12908"</definedName>
    <definedName name="IQ_DEPOSITORY_INST_GROSS_LOANS_FFIEC">"c13409"</definedName>
    <definedName name="IQ_DEPOSITORY_INST_RISK_BASED_FFIEC">"c13430"</definedName>
    <definedName name="IQ_DEPOSITORY_INSTITUTIONS_CHARGE_OFFS_FDIC">"c6596"</definedName>
    <definedName name="IQ_DEPOSITORY_INSTITUTIONS_NET_CHARGE_OFFS_FDIC">"c6634"</definedName>
    <definedName name="IQ_DEPOSITORY_INSTITUTIONS_RECOVERIES_FDIC">"c6615"</definedName>
    <definedName name="IQ_DEPOSITS_100K_MORE_ASSETS_TOT_FFIEC">"c13444"</definedName>
    <definedName name="IQ_DEPOSITS_DOM_FFIEC">"c12850"</definedName>
    <definedName name="IQ_DEPOSITS_FAIR_VALUE_TOT_FFIEC">"c13213"</definedName>
    <definedName name="IQ_DEPOSITS_FIN">"c321"</definedName>
    <definedName name="IQ_DEPOSITS_FOREIGN_FFIEC">"c12853"</definedName>
    <definedName name="IQ_DEPOSITS_HELD_DOMESTIC_FDIC">"c6340"</definedName>
    <definedName name="IQ_DEPOSITS_HELD_FOREIGN_FDIC">"c6341"</definedName>
    <definedName name="IQ_DEPOSITS_INTEREST_SECURITIES">"c5509"</definedName>
    <definedName name="IQ_DEPOSITS_LESS_100K_COMMERCIAL_BANK_SUBS_FFIEC">"c12948"</definedName>
    <definedName name="IQ_DEPOSITS_LESS_THAN_100K_AFTER_THREE_YEARS_FDIC">"c6464"</definedName>
    <definedName name="IQ_DEPOSITS_LESS_THAN_100K_THREE_MONTHS_FDIC">"c6461"</definedName>
    <definedName name="IQ_DEPOSITS_LESS_THAN_100K_THREE_YEARS_FDIC">"c6463"</definedName>
    <definedName name="IQ_DEPOSITS_LESS_THAN_100K_TWELVE_MONTHS_FDIC">"c6462"</definedName>
    <definedName name="IQ_DEPOSITS_LEVEL_1_FFIEC">"c13221"</definedName>
    <definedName name="IQ_DEPOSITS_LEVEL_2_FFIEC">"c13229"</definedName>
    <definedName name="IQ_DEPOSITS_LEVEL_3_FFIEC">"c13237"</definedName>
    <definedName name="IQ_DEPOSITS_MORE_100K_COMMERCIAL_BANK_SUBS_FFIEC">"c12949"</definedName>
    <definedName name="IQ_DEPOSITS_MORE_THAN_100K_AFTER_THREE_YEARS_FDIC">"c6469"</definedName>
    <definedName name="IQ_DEPOSITS_MORE_THAN_100K_THREE_MONTHS_FDIC">"c6466"</definedName>
    <definedName name="IQ_DEPOSITS_MORE_THAN_100K_THREE_YEARS_FDIC">"c6468"</definedName>
    <definedName name="IQ_DEPOSITS_MORE_THAN_100K_TWELVE_MONTHS_FDIC">"c6467"</definedName>
    <definedName name="IQ_DEPRE_AMORT">"c1360"</definedName>
    <definedName name="IQ_DEPRE_AMORT_SUPPL">"c1593"</definedName>
    <definedName name="IQ_DEPRE_DEPLE">"c1361"</definedName>
    <definedName name="IQ_DEPRE_SUPP">"c1443"</definedName>
    <definedName name="IQ_DERIVATIVES_FDIC">"c6523"</definedName>
    <definedName name="IQ_DERIVATIVES_NEGATIVE_FAIR_VALUE_DOM_FFIEC">"c12943"</definedName>
    <definedName name="IQ_DERIVATIVES_NEGATIVE_VALUE_FFIEC">"c12861"</definedName>
    <definedName name="IQ_DERIVATIVES_POS_FAIR_VALUE_FFIEC">"c12827"</definedName>
    <definedName name="IQ_DERIVATIVES_POSITIVE_FAIR_VALUE_TRADING_DOM_FFIEC">"c12938"</definedName>
    <definedName name="IQ_DESCRIPTION_LONG">"c1520"</definedName>
    <definedName name="IQ_DEVELOP_LAND">"c323"</definedName>
    <definedName name="IQ_DIFF_LASTCLOSE_TARGET_PRICE" hidden="1">"c1854"</definedName>
    <definedName name="IQ_DIFF_LASTCLOSE_TARGET_PRICE_CIQ">"c4767"</definedName>
    <definedName name="IQ_DIFF_LASTCLOSE_TARGET_PRICE_REUT" hidden="1">"c5436"</definedName>
    <definedName name="IQ_DILUT_ADJUST">"c1621"</definedName>
    <definedName name="IQ_DILUT_EPS_EXCL">"c324"</definedName>
    <definedName name="IQ_DILUT_EPS_INCL">"c325"</definedName>
    <definedName name="IQ_DILUT_EPS_NORM">"c1903"</definedName>
    <definedName name="IQ_DILUT_NI">"c2079"</definedName>
    <definedName name="IQ_DILUT_NORMAL_EPS">"c1594"</definedName>
    <definedName name="IQ_DILUT_WEIGHT">"c326"</definedName>
    <definedName name="IQ_DIRECT_AH_EARNED">"c2740"</definedName>
    <definedName name="IQ_DIRECT_EARNED">"c2730"</definedName>
    <definedName name="IQ_DIRECT_LIFE_EARNED">"c2735"</definedName>
    <definedName name="IQ_DIRECT_LIFE_IN_FORCE">"c2765"</definedName>
    <definedName name="IQ_DIRECT_PC_EARNED">"c2745"</definedName>
    <definedName name="IQ_DIRECT_WRITTEN">"c2724"</definedName>
    <definedName name="IQ_DIRECTORS_FEES_FFIEC">"c13049"</definedName>
    <definedName name="IQ_DISALLOWED_DEFERRED_TAX_ASSETS_FFIEC">"c13157"</definedName>
    <definedName name="IQ_DISALLOWED_GOODWILL_INTANGIBLE_ASSETS_FFIEC">"c13155"</definedName>
    <definedName name="IQ_DISALLOWED_GOODWILL_INTANGIBLES_T1_FFIEC">"c13137"</definedName>
    <definedName name="IQ_DISALLOWED_SERVICING_ASSETS_FFIEC">"c13156"</definedName>
    <definedName name="IQ_DISALLOWED_SERVICING_ASSETS_T1_FFIEC">"c13140"</definedName>
    <definedName name="IQ_DISCONT_OPER">"c1367"</definedName>
    <definedName name="IQ_DISCOUNT_RATE_PENSION_DOMESTIC">"c327"</definedName>
    <definedName name="IQ_DISCOUNT_RATE_PENSION_FOREIGN">"c328"</definedName>
    <definedName name="IQ_DISPOSABLE_PERSONAL_INC">"c6850"</definedName>
    <definedName name="IQ_DISPOSABLE_PERSONAL_INC_APR">"c7510"</definedName>
    <definedName name="IQ_DISPOSABLE_PERSONAL_INC_APR_FC">"c8390"</definedName>
    <definedName name="IQ_DISPOSABLE_PERSONAL_INC_FC">"c7730"</definedName>
    <definedName name="IQ_DISPOSABLE_PERSONAL_INC_POP">"c7070"</definedName>
    <definedName name="IQ_DISPOSABLE_PERSONAL_INC_POP_FC">"c7950"</definedName>
    <definedName name="IQ_DISPOSABLE_PERSONAL_INC_REAL">"c11922"</definedName>
    <definedName name="IQ_DISPOSABLE_PERSONAL_INC_REAL_APR">"c11925"</definedName>
    <definedName name="IQ_DISPOSABLE_PERSONAL_INC_REAL_POP">"c11923"</definedName>
    <definedName name="IQ_DISPOSABLE_PERSONAL_INC_REAL_YOY">"c11924"</definedName>
    <definedName name="IQ_DISPOSABLE_PERSONAL_INC_SAAR">"c6851"</definedName>
    <definedName name="IQ_DISPOSABLE_PERSONAL_INC_SAAR_APR">"c7511"</definedName>
    <definedName name="IQ_DISPOSABLE_PERSONAL_INC_SAAR_APR_FC">"c8391"</definedName>
    <definedName name="IQ_DISPOSABLE_PERSONAL_INC_SAAR_FC">"c7731"</definedName>
    <definedName name="IQ_DISPOSABLE_PERSONAL_INC_SAAR_POP">"c7071"</definedName>
    <definedName name="IQ_DISPOSABLE_PERSONAL_INC_SAAR_POP_FC">"c7951"</definedName>
    <definedName name="IQ_DISPOSABLE_PERSONAL_INC_SAAR_USD_APR_FC">"c11805"</definedName>
    <definedName name="IQ_DISPOSABLE_PERSONAL_INC_SAAR_USD_FC">"c11802"</definedName>
    <definedName name="IQ_DISPOSABLE_PERSONAL_INC_SAAR_USD_POP_FC">"c11803"</definedName>
    <definedName name="IQ_DISPOSABLE_PERSONAL_INC_SAAR_USD_YOY_FC">"c11804"</definedName>
    <definedName name="IQ_DISPOSABLE_PERSONAL_INC_SAAR_YOY">"c7291"</definedName>
    <definedName name="IQ_DISPOSABLE_PERSONAL_INC_SAAR_YOY_FC">"c8171"</definedName>
    <definedName name="IQ_DISPOSABLE_PERSONAL_INC_USD_APR_FC">"c11801"</definedName>
    <definedName name="IQ_DISPOSABLE_PERSONAL_INC_USD_FC">"c11798"</definedName>
    <definedName name="IQ_DISPOSABLE_PERSONAL_INC_USD_POP_FC">"c11799"</definedName>
    <definedName name="IQ_DISPOSABLE_PERSONAL_INC_USD_YOY_FC">"c11800"</definedName>
    <definedName name="IQ_DISPOSABLE_PERSONAL_INC_YOY">"c7290"</definedName>
    <definedName name="IQ_DISPOSABLE_PERSONAL_INC_YOY_FC">"c8170"</definedName>
    <definedName name="IQ_DISTR_EXCESS_EARN">"c329"</definedName>
    <definedName name="IQ_DISTRIBUTABLE_CASH">"c3002"</definedName>
    <definedName name="IQ_DISTRIBUTABLE_CASH_ACT_OR_EST_CIQ">"c4803"</definedName>
    <definedName name="IQ_DISTRIBUTABLE_CASH_EST_CIQ" hidden="1">"c4802"</definedName>
    <definedName name="IQ_DISTRIBUTABLE_CASH_HIGH_EST_CIQ" hidden="1">"c4805"</definedName>
    <definedName name="IQ_DISTRIBUTABLE_CASH_LOW_EST_CIQ" hidden="1">"c4806"</definedName>
    <definedName name="IQ_DISTRIBUTABLE_CASH_MEDIAN_EST_CIQ" hidden="1">"c4807"</definedName>
    <definedName name="IQ_DISTRIBUTABLE_CASH_NUM_EST_CIQ" hidden="1">"c4808"</definedName>
    <definedName name="IQ_DISTRIBUTABLE_CASH_PAYOUT">"c3005"</definedName>
    <definedName name="IQ_DISTRIBUTABLE_CASH_SHARE">"c3003"</definedName>
    <definedName name="IQ_DISTRIBUTABLE_CASH_SHARE_ACT_OR_EST_CIQ">"c4811"</definedName>
    <definedName name="IQ_DISTRIBUTABLE_CASH_SHARE_EST_CIQ" hidden="1">"c4810"</definedName>
    <definedName name="IQ_DISTRIBUTABLE_CASH_SHARE_HIGH_EST_CIQ" hidden="1">"c4813"</definedName>
    <definedName name="IQ_DISTRIBUTABLE_CASH_SHARE_LOW_EST_CIQ" hidden="1">"c4814"</definedName>
    <definedName name="IQ_DISTRIBUTABLE_CASH_SHARE_MEDIAN_EST_CIQ" hidden="1">"c4815"</definedName>
    <definedName name="IQ_DISTRIBUTABLE_CASH_SHARE_NUM_EST_CIQ" hidden="1">"c4816"</definedName>
    <definedName name="IQ_DISTRIBUTABLE_CASH_SHARE_STDDEV_EST_CIQ" hidden="1">"c4817"</definedName>
    <definedName name="IQ_DISTRIBUTABLE_CASH_STDDEV_EST_CIQ" hidden="1">"c4819"</definedName>
    <definedName name="IQ_DIV_AMOUNT">"c3041"</definedName>
    <definedName name="IQ_DIV_PAYMENT_DATE">"c2205"</definedName>
    <definedName name="IQ_DIV_PAYMENT_TYPE">"c12752"</definedName>
    <definedName name="IQ_DIV_RECORD_DATE">"c2204"</definedName>
    <definedName name="IQ_DIV_SHARE">"c330"</definedName>
    <definedName name="IQ_DIVEST_CF">"c331"</definedName>
    <definedName name="IQ_DIVID_SHARE">"c1366"</definedName>
    <definedName name="IQ_DIVIDEND_YIELD">"c332"</definedName>
    <definedName name="IQ_DIVIDENDS_DECLARED_COMMON_FDIC">"c6659"</definedName>
    <definedName name="IQ_DIVIDENDS_DECLARED_COMMON_FFIEC">"c12969"</definedName>
    <definedName name="IQ_DIVIDENDS_DECLARED_PREFERRED_FDIC">"c6658"</definedName>
    <definedName name="IQ_DIVIDENDS_DECLARED_PREFERRED_FFIEC">"c12968"</definedName>
    <definedName name="IQ_DIVIDENDS_FDIC">"c6660"</definedName>
    <definedName name="IQ_DIVIDENDS_NET_INCOME_FFIEC">"c13349"</definedName>
    <definedName name="IQ_DIVIDENDS_PAID_DECLARED_PERIOD_COVERED">"c9960"</definedName>
    <definedName name="IQ_DIVIDENDS_PAID_DECLARED_PERIOD_GROUP">"c9946"</definedName>
    <definedName name="IQ_DNB_OTHER_EXP_INC_TAX_US">"c6787"</definedName>
    <definedName name="IQ_DNTM">700000</definedName>
    <definedName name="IQ_DO">"c333"</definedName>
    <definedName name="IQ_DO_ASSETS_CURRENT">"c334"</definedName>
    <definedName name="IQ_DO_ASSETS_LT">"c335"</definedName>
    <definedName name="IQ_DO_CF">"c336"</definedName>
    <definedName name="IQ_DOC_CLAUSE">"c6032"</definedName>
    <definedName name="IQ_DPAC_ACC">"c2799"</definedName>
    <definedName name="IQ_DPAC_AMORT">"c2795"</definedName>
    <definedName name="IQ_DPAC_BEG">"c2791"</definedName>
    <definedName name="IQ_DPAC_COMMISSIONS">"c2792"</definedName>
    <definedName name="IQ_DPAC_END">"c2801"</definedName>
    <definedName name="IQ_DPAC_FX">"c2798"</definedName>
    <definedName name="IQ_DPAC_OTHER_ADJ">"c2800"</definedName>
    <definedName name="IQ_DPAC_OTHERS">"c2793"</definedName>
    <definedName name="IQ_DPAC_PERIOD">"c2794"</definedName>
    <definedName name="IQ_DPAC_REAL_GAIN">"c2797"</definedName>
    <definedName name="IQ_DPAC_UNREAL_GAIN">"c2796"</definedName>
    <definedName name="IQ_DPS_10YR_ANN_CAGR">"c6065"</definedName>
    <definedName name="IQ_DPS_10YR_ANN_GROWTH">"c337"</definedName>
    <definedName name="IQ_DPS_1YR_ANN_GROWTH">"c338"</definedName>
    <definedName name="IQ_DPS_2YR_ANN_CAGR">"c6066"</definedName>
    <definedName name="IQ_DPS_2YR_ANN_GROWTH">"c339"</definedName>
    <definedName name="IQ_DPS_3YR_ANN_CAGR">"c6067"</definedName>
    <definedName name="IQ_DPS_3YR_ANN_GROWTH">"c340"</definedName>
    <definedName name="IQ_DPS_5YR_ANN_CAGR">"c6068"</definedName>
    <definedName name="IQ_DPS_5YR_ANN_GROWTH">"c341"</definedName>
    <definedName name="IQ_DPS_7YR_ANN_CAGR">"c6069"</definedName>
    <definedName name="IQ_DPS_7YR_ANN_GROWTH">"c342"</definedName>
    <definedName name="IQ_DPS_ACT_OR_EST">"c2218"</definedName>
    <definedName name="IQ_DPS_ACT_OR_EST_REUT" hidden="1">"c5464"</definedName>
    <definedName name="IQ_DPS_EST">"c1674"</definedName>
    <definedName name="IQ_DPS_EST_BOTTOM_UP_REUT" hidden="1">"c5501"</definedName>
    <definedName name="IQ_DPS_EST_REUT" hidden="1">"c3851"</definedName>
    <definedName name="IQ_DPS_HIGH_EST">"c1676"</definedName>
    <definedName name="IQ_DPS_HIGH_EST_REUT" hidden="1">"c3853"</definedName>
    <definedName name="IQ_DPS_LOW_EST">"c1677"</definedName>
    <definedName name="IQ_DPS_LOW_EST_REUT" hidden="1">"c3854"</definedName>
    <definedName name="IQ_DPS_MEDIAN_EST">"c1675"</definedName>
    <definedName name="IQ_DPS_MEDIAN_EST_REUT" hidden="1">"c3852"</definedName>
    <definedName name="IQ_DPS_NUM_EST">"c1678"</definedName>
    <definedName name="IQ_DPS_NUM_EST_REUT" hidden="1">"c3855"</definedName>
    <definedName name="IQ_DPS_STDDEV_EST">"c1679"</definedName>
    <definedName name="IQ_DPS_STDDEV_EST_REUT" hidden="1">"c3856"</definedName>
    <definedName name="IQ_DURABLE_INVENTORIES">"c6853"</definedName>
    <definedName name="IQ_DURABLE_INVENTORIES_APR">"c7513"</definedName>
    <definedName name="IQ_DURABLE_INVENTORIES_APR_FC">"c8393"</definedName>
    <definedName name="IQ_DURABLE_INVENTORIES_FC">"c7733"</definedName>
    <definedName name="IQ_DURABLE_INVENTORIES_POP">"c7073"</definedName>
    <definedName name="IQ_DURABLE_INVENTORIES_POP_FC">"c7953"</definedName>
    <definedName name="IQ_DURABLE_INVENTORIES_YOY">"c7293"</definedName>
    <definedName name="IQ_DURABLE_INVENTORIES_YOY_FC">"c8173"</definedName>
    <definedName name="IQ_DURABLE_ORDERS">"c6854"</definedName>
    <definedName name="IQ_DURABLE_ORDERS_APR">"c7514"</definedName>
    <definedName name="IQ_DURABLE_ORDERS_APR_FC">"c8394"</definedName>
    <definedName name="IQ_DURABLE_ORDERS_FC">"c7734"</definedName>
    <definedName name="IQ_DURABLE_ORDERS_POP">"c7074"</definedName>
    <definedName name="IQ_DURABLE_ORDERS_POP_FC">"c7954"</definedName>
    <definedName name="IQ_DURABLE_ORDERS_YOY">"c7294"</definedName>
    <definedName name="IQ_DURABLE_ORDERS_YOY_FC">"c8174"</definedName>
    <definedName name="IQ_DURABLE_SHIPMENTS">"c6855"</definedName>
    <definedName name="IQ_DURABLE_SHIPMENTS_APR">"c7515"</definedName>
    <definedName name="IQ_DURABLE_SHIPMENTS_APR_FC">"c8395"</definedName>
    <definedName name="IQ_DURABLE_SHIPMENTS_FC">"c7735"</definedName>
    <definedName name="IQ_DURABLE_SHIPMENTS_POP">"c7075"</definedName>
    <definedName name="IQ_DURABLE_SHIPMENTS_POP_FC">"c7955"</definedName>
    <definedName name="IQ_DURABLE_SHIPMENTS_YOY">"c7295"</definedName>
    <definedName name="IQ_DURABLE_SHIPMENTS_YOY_FC">"c8175"</definedName>
    <definedName name="IQ_DURATION">"c2181"</definedName>
    <definedName name="IQ_EARNING_ASSET_YIELD">"c343"</definedName>
    <definedName name="IQ_EARNING_ASSETS_AVG_ASSETS_FFIEC">"c13354"</definedName>
    <definedName name="IQ_EARNING_ASSETS_FDIC">"c6360"</definedName>
    <definedName name="IQ_EARNING_ASSETS_QUARTERLY_AVG_FFIEC">"c13086"</definedName>
    <definedName name="IQ_EARNING_ASSETS_REPRICE_ASSETS_TOT_FFIEC">"c13451"</definedName>
    <definedName name="IQ_EARNING_ASSETS_YIELD_FDIC">"c6724"</definedName>
    <definedName name="IQ_EARNING_CO">"c344"</definedName>
    <definedName name="IQ_EARNING_CO_10YR_ANN_CAGR">"c6070"</definedName>
    <definedName name="IQ_EARNING_CO_10YR_ANN_GROWTH">"c345"</definedName>
    <definedName name="IQ_EARNING_CO_1YR_ANN_GROWTH">"c346"</definedName>
    <definedName name="IQ_EARNING_CO_2YR_ANN_CAGR">"c6071"</definedName>
    <definedName name="IQ_EARNING_CO_2YR_ANN_GROWTH">"c347"</definedName>
    <definedName name="IQ_EARNING_CO_3YR_ANN_CAGR">"c6072"</definedName>
    <definedName name="IQ_EARNING_CO_3YR_ANN_GROWTH">"c348"</definedName>
    <definedName name="IQ_EARNING_CO_5YR_ANN_CAGR">"c6073"</definedName>
    <definedName name="IQ_EARNING_CO_5YR_ANN_GROWTH">"c349"</definedName>
    <definedName name="IQ_EARNING_CO_7YR_ANN_CAGR">"c6074"</definedName>
    <definedName name="IQ_EARNING_CO_7YR_ANN_GROWTH">"c350"</definedName>
    <definedName name="IQ_EARNING_CO_MARGIN">"c351"</definedName>
    <definedName name="IQ_EARNINGS_ANNOUNCE_DATE">"c1649"</definedName>
    <definedName name="IQ_EARNINGS_ANNOUNCE_DATE_CIQ">"c4656"</definedName>
    <definedName name="IQ_EARNINGS_ANNOUNCE_DATE_REUT" hidden="1">"c5314"</definedName>
    <definedName name="IQ_EARNINGS_CO_FFIEC">"c13032"</definedName>
    <definedName name="IQ_EARNINGS_COVERAGE_LOSSES_FFIEC">"c13351"</definedName>
    <definedName name="IQ_EARNINGS_COVERAGE_NET_CHARGE_OFFS_FDIC">"c6735"</definedName>
    <definedName name="IQ_EARNINGS_LIFE_INSURANCE_FFIEC">"c13041"</definedName>
    <definedName name="IQ_EARNINGS_PERIOD_COVERED">"c9958"</definedName>
    <definedName name="IQ_EARNINGS_PERIOD_GROUP">"c9944"</definedName>
    <definedName name="IQ_EBIT">"c352"</definedName>
    <definedName name="IQ_EBIT_10K">"IQ_EBIT_10K"</definedName>
    <definedName name="IQ_EBIT_10Q">"IQ_EBIT_10Q"</definedName>
    <definedName name="IQ_EBIT_10Q1">"IQ_EBIT_10Q1"</definedName>
    <definedName name="IQ_EBIT_10YR_ANN_CAGR">"c6075"</definedName>
    <definedName name="IQ_EBIT_10YR_ANN_GROWTH">"c353"</definedName>
    <definedName name="IQ_EBIT_1YR_ANN_GROWTH">"c354"</definedName>
    <definedName name="IQ_EBIT_2YR_ANN_CAGR">"c6076"</definedName>
    <definedName name="IQ_EBIT_2YR_ANN_GROWTH">"c355"</definedName>
    <definedName name="IQ_EBIT_3YR_ANN_CAGR">"c6077"</definedName>
    <definedName name="IQ_EBIT_3YR_ANN_GROWTH">"c356"</definedName>
    <definedName name="IQ_EBIT_5YR_ANN_CAGR">"c6078"</definedName>
    <definedName name="IQ_EBIT_5YR_ANN_GROWTH">"c357"</definedName>
    <definedName name="IQ_EBIT_7YR_ANN_CAGR">"c6079"</definedName>
    <definedName name="IQ_EBIT_7YR_ANN_GROWTH">"c358"</definedName>
    <definedName name="IQ_EBIT_ACT_OR_EST">"c2219"</definedName>
    <definedName name="IQ_EBIT_ACT_OR_EST_REUT" hidden="1">"c5465"</definedName>
    <definedName name="IQ_EBIT_EQ_INC">"c3498"</definedName>
    <definedName name="IQ_EBIT_EQ_INC_EXCL_SBC">"c3502"</definedName>
    <definedName name="IQ_EBIT_EST">"c1681"</definedName>
    <definedName name="IQ_EBIT_EST_REUT" hidden="1">"c5333"</definedName>
    <definedName name="IQ_EBIT_EXCL_SBC">"c3082"</definedName>
    <definedName name="IQ_EBIT_GROWTH_1">"IQ_EBIT_GROWTH_1"</definedName>
    <definedName name="IQ_EBIT_GROWTH_2">"IQ_EBIT_GROWTH_2"</definedName>
    <definedName name="IQ_EBIT_HIGH_EST">"c1683"</definedName>
    <definedName name="IQ_EBIT_HIGH_EST_REUT" hidden="1">"c5335"</definedName>
    <definedName name="IQ_EBIT_INT">"c360"</definedName>
    <definedName name="IQ_EBIT_LOW_EST">"c1684"</definedName>
    <definedName name="IQ_EBIT_LOW_EST_REUT" hidden="1">"c5336"</definedName>
    <definedName name="IQ_EBIT_MARGIN">"c359"</definedName>
    <definedName name="IQ_EBIT_MEDIAN_EST">"c1682"</definedName>
    <definedName name="IQ_EBIT_MEDIAN_EST_REUT" hidden="1">"c5334"</definedName>
    <definedName name="IQ_EBIT_NUM_EST">"c1685"</definedName>
    <definedName name="IQ_EBIT_NUM_EST_REUT" hidden="1">"c5337"</definedName>
    <definedName name="IQ_EBIT_OVER_IE">"c1369"</definedName>
    <definedName name="IQ_EBIT_SBC_ACT_OR_EST_CIQ">"c4841"</definedName>
    <definedName name="IQ_EBIT_SBC_GW_ACT_OR_EST_CIQ">"c4845"</definedName>
    <definedName name="IQ_EBIT_STDDEV_EST">"c1686"</definedName>
    <definedName name="IQ_EBIT_STDDEV_EST_REUT" hidden="1">"c5338"</definedName>
    <definedName name="IQ_EBITA">"c1910"</definedName>
    <definedName name="IQ_EBITA_10YR_ANN_CAGR">"c6184"</definedName>
    <definedName name="IQ_EBITA_10YR_ANN_GROWTH">"c1954"</definedName>
    <definedName name="IQ_EBITA_1YR_ANN_GROWTH">"c1949"</definedName>
    <definedName name="IQ_EBITA_2YR_ANN_CAGR">"c6180"</definedName>
    <definedName name="IQ_EBITA_2YR_ANN_GROWTH">"c1950"</definedName>
    <definedName name="IQ_EBITA_3YR_ANN_CAGR">"c6181"</definedName>
    <definedName name="IQ_EBITA_3YR_ANN_GROWTH">"c1951"</definedName>
    <definedName name="IQ_EBITA_5YR_ANN_CAGR">"c6182"</definedName>
    <definedName name="IQ_EBITA_5YR_ANN_GROWTH">"c1952"</definedName>
    <definedName name="IQ_EBITA_7YR_ANN_CAGR">"c6183"</definedName>
    <definedName name="IQ_EBITA_7YR_ANN_GROWTH">"c1953"</definedName>
    <definedName name="IQ_EBITA_EQ_INC">"c3497"</definedName>
    <definedName name="IQ_EBITA_EQ_INC_EXCL_SBC">"c3501"</definedName>
    <definedName name="IQ_EBITA_EXCL_SBC">"c3080"</definedName>
    <definedName name="IQ_EBITA_MARGIN">"c1963"</definedName>
    <definedName name="IQ_EBITDA">"c361"</definedName>
    <definedName name="IQ_EBITDA_10K">"IQ_EBITDA_10K"</definedName>
    <definedName name="IQ_EBITDA_10Q">"IQ_EBITDA_10Q"</definedName>
    <definedName name="IQ_EBITDA_10Q1">"IQ_EBITDA_10Q1"</definedName>
    <definedName name="IQ_EBITDA_10YR_ANN_CAGR">"c6080"</definedName>
    <definedName name="IQ_EBITDA_10YR_ANN_GROWTH">"c362"</definedName>
    <definedName name="IQ_EBITDA_1YR_ANN_GROWTH">"c363"</definedName>
    <definedName name="IQ_EBITDA_2YR_ANN_CAGR">"c6081"</definedName>
    <definedName name="IQ_EBITDA_2YR_ANN_GROWTH">"c364"</definedName>
    <definedName name="IQ_EBITDA_3YR_ANN_CAGR">"c6082"</definedName>
    <definedName name="IQ_EBITDA_3YR_ANN_GROWTH">"c365"</definedName>
    <definedName name="IQ_EBITDA_5YR_ANN_CAGR">"c6083"</definedName>
    <definedName name="IQ_EBITDA_5YR_ANN_GROWTH">"c366"</definedName>
    <definedName name="IQ_EBITDA_7YR_ANN_CAGR">"c6084"</definedName>
    <definedName name="IQ_EBITDA_7YR_ANN_GROWTH">"c367"</definedName>
    <definedName name="IQ_EBITDA_ACT_OR_EST">"c2215"</definedName>
    <definedName name="IQ_EBITDA_ACT_OR_EST_CIQ">"c5060"</definedName>
    <definedName name="IQ_EBITDA_ACT_OR_EST_REUT" hidden="1">"c5462"</definedName>
    <definedName name="IQ_EBITDA_CAPEX_INT">"c368"</definedName>
    <definedName name="IQ_EBITDA_CAPEX_OVER_TOTAL_IE">"c1370"</definedName>
    <definedName name="IQ_EBITDA_EQ_INC">"c3496"</definedName>
    <definedName name="IQ_EBITDA_EQ_INC_EXCL_SBC">"c3500"</definedName>
    <definedName name="IQ_EBITDA_EST">"c369"</definedName>
    <definedName name="IQ_EBITDA_EST_CIQ">"c3622"</definedName>
    <definedName name="IQ_EBITDA_EST_REUT" hidden="1">"c3640"</definedName>
    <definedName name="IQ_EBITDA_EXCL_SBC">"c3081"</definedName>
    <definedName name="IQ_EBITDA_GROWTH_1">"IQ_EBITDA_GROWTH_1"</definedName>
    <definedName name="IQ_EBITDA_GROWTH_2">"IQ_EBITDA_GROWTH_2"</definedName>
    <definedName name="IQ_EBITDA_HIGH_EST">"c370"</definedName>
    <definedName name="IQ_EBITDA_HIGH_EST_CIQ">"c3624"</definedName>
    <definedName name="IQ_EBITDA_HIGH_EST_REUT" hidden="1">"c3642"</definedName>
    <definedName name="IQ_EBITDA_INT">"c373"</definedName>
    <definedName name="IQ_EBITDA_LOW_EST">"c371"</definedName>
    <definedName name="IQ_EBITDA_LOW_EST_CIQ">"c3625"</definedName>
    <definedName name="IQ_EBITDA_LOW_EST_REUT" hidden="1">"c3643"</definedName>
    <definedName name="IQ_EBITDA_MARGIN">"c372"</definedName>
    <definedName name="IQ_EBITDA_MEDIAN_EST">"c1663"</definedName>
    <definedName name="IQ_EBITDA_MEDIAN_EST_CIQ">"c3623"</definedName>
    <definedName name="IQ_EBITDA_MEDIAN_EST_REUT" hidden="1">"c3641"</definedName>
    <definedName name="IQ_EBITDA_NUM_EST">"c374"</definedName>
    <definedName name="IQ_EBITDA_NUM_EST_CIQ">"c3626"</definedName>
    <definedName name="IQ_EBITDA_NUM_EST_REUT" hidden="1">"c3644"</definedName>
    <definedName name="IQ_EBITDA_OVER_TOTAL_IE">"c1371"</definedName>
    <definedName name="IQ_EBITDA_SBC_ACT_OR_EST_CIQ">"c4862"</definedName>
    <definedName name="IQ_EBITDA_STDDEV_EST">"c375"</definedName>
    <definedName name="IQ_EBITDA_STDDEV_EST_CIQ">"c3627"</definedName>
    <definedName name="IQ_EBITDA_STDDEV_EST_REUT" hidden="1">"c3645"</definedName>
    <definedName name="IQ_EBITDAR">"c2989"</definedName>
    <definedName name="IQ_EBITDAR_EQ_INC">"c3499"</definedName>
    <definedName name="IQ_EBITDAR_EQ_INC_EXCL_SBC">"c3503"</definedName>
    <definedName name="IQ_EBITDAR_EXCL_SBC">"c3083"</definedName>
    <definedName name="IQ_EBT">"c376"</definedName>
    <definedName name="IQ_EBT_BNK">"c377"</definedName>
    <definedName name="IQ_EBT_BR">"c378"</definedName>
    <definedName name="IQ_EBT_EXCL">"c379"</definedName>
    <definedName name="IQ_EBT_EXCL_BNK">"c380"</definedName>
    <definedName name="IQ_EBT_EXCL_BR">"c381"</definedName>
    <definedName name="IQ_EBT_EXCL_FIN">"c382"</definedName>
    <definedName name="IQ_EBT_EXCL_INS">"c383"</definedName>
    <definedName name="IQ_EBT_EXCL_MARGIN">"c1462"</definedName>
    <definedName name="IQ_EBT_EXCL_RE">"c6214"</definedName>
    <definedName name="IQ_EBT_EXCL_REIT">"c384"</definedName>
    <definedName name="IQ_EBT_EXCL_UTI">"c385"</definedName>
    <definedName name="IQ_EBT_FFIEC">"c13029"</definedName>
    <definedName name="IQ_EBT_FIN">"c386"</definedName>
    <definedName name="IQ_EBT_FTE_FFIEC">"c13037"</definedName>
    <definedName name="IQ_EBT_INCL_MARGIN">"c387"</definedName>
    <definedName name="IQ_EBT_INS">"c388"</definedName>
    <definedName name="IQ_EBT_RE">"c6215"</definedName>
    <definedName name="IQ_EBT_REIT">"c389"</definedName>
    <definedName name="IQ_EBT_SBC_ACT_OR_EST_CIQ">"c4875"</definedName>
    <definedName name="IQ_EBT_SBC_GW_ACT_OR_EST_CIQ">"c4879"</definedName>
    <definedName name="IQ_EBT_SUBTOTAL_AP">"c8982"</definedName>
    <definedName name="IQ_EBT_UTI">"c390"</definedName>
    <definedName name="IQ_ECO_METRIC_6825_UNUSED">"c6825"</definedName>
    <definedName name="IQ_ECO_METRIC_6825_UNUSED_UNUSED_UNUSED">"c6825"</definedName>
    <definedName name="IQ_ECO_METRIC_6839_UNUSED">"c6839"</definedName>
    <definedName name="IQ_ECO_METRIC_6839_UNUSED_UNUSED_UNUSED">"c6839"</definedName>
    <definedName name="IQ_ECO_METRIC_6896_UNUSED">"c6896"</definedName>
    <definedName name="IQ_ECO_METRIC_6896_UNUSED_UNUSED_UNUSED">"c6896"</definedName>
    <definedName name="IQ_ECO_METRIC_6897_UNUSED">"c6897"</definedName>
    <definedName name="IQ_ECO_METRIC_6897_UNUSED_UNUSED_UNUSED">"c6897"</definedName>
    <definedName name="IQ_ECO_METRIC_6927">"c6927"</definedName>
    <definedName name="IQ_ECO_METRIC_6988_UNUSED">"c6988"</definedName>
    <definedName name="IQ_ECO_METRIC_6988_UNUSED_UNUSED_UNUSED">"c6988"</definedName>
    <definedName name="IQ_ECO_METRIC_7045_UNUSED">"c7045"</definedName>
    <definedName name="IQ_ECO_METRIC_7045_UNUSED_UNUSED_UNUSED">"c7045"</definedName>
    <definedName name="IQ_ECO_METRIC_7059_UNUSED">"c7059"</definedName>
    <definedName name="IQ_ECO_METRIC_7059_UNUSED_UNUSED_UNUSED">"c7059"</definedName>
    <definedName name="IQ_ECO_METRIC_7116_UNUSED">"c7116"</definedName>
    <definedName name="IQ_ECO_METRIC_7116_UNUSED_UNUSED_UNUSED">"c7116"</definedName>
    <definedName name="IQ_ECO_METRIC_7117_UNUSED">"c7117"</definedName>
    <definedName name="IQ_ECO_METRIC_7117_UNUSED_UNUSED_UNUSED">"c7117"</definedName>
    <definedName name="IQ_ECO_METRIC_7147">"c7147"</definedName>
    <definedName name="IQ_ECO_METRIC_7208_UNUSED">"c7208"</definedName>
    <definedName name="IQ_ECO_METRIC_7208_UNUSED_UNUSED_UNUSED">"c7208"</definedName>
    <definedName name="IQ_ECO_METRIC_7265_UNUSED">"c7265"</definedName>
    <definedName name="IQ_ECO_METRIC_7265_UNUSED_UNUSED_UNUSED">"c7265"</definedName>
    <definedName name="IQ_ECO_METRIC_7279_UNUSED">"c7279"</definedName>
    <definedName name="IQ_ECO_METRIC_7279_UNUSED_UNUSED_UNUSED">"c7279"</definedName>
    <definedName name="IQ_ECO_METRIC_7336_UNUSED">"c7336"</definedName>
    <definedName name="IQ_ECO_METRIC_7336_UNUSED_UNUSED_UNUSED">"c7336"</definedName>
    <definedName name="IQ_ECO_METRIC_7337_UNUSED">"c7337"</definedName>
    <definedName name="IQ_ECO_METRIC_7337_UNUSED_UNUSED_UNUSED">"c7337"</definedName>
    <definedName name="IQ_ECO_METRIC_7367">"c7367"</definedName>
    <definedName name="IQ_ECO_METRIC_7428_UNUSED">"c7428"</definedName>
    <definedName name="IQ_ECO_METRIC_7428_UNUSED_UNUSED_UNUSED">"c7428"</definedName>
    <definedName name="IQ_ECO_METRIC_7556_UNUSED">"c7556"</definedName>
    <definedName name="IQ_ECO_METRIC_7556_UNUSED_UNUSED_UNUSED">"c7556"</definedName>
    <definedName name="IQ_ECO_METRIC_7557_UNUSED">"c7557"</definedName>
    <definedName name="IQ_ECO_METRIC_7557_UNUSED_UNUSED_UNUSED">"c7557"</definedName>
    <definedName name="IQ_ECO_METRIC_7587">"c7587"</definedName>
    <definedName name="IQ_ECO_METRIC_7648_UNUSED">"c7648"</definedName>
    <definedName name="IQ_ECO_METRIC_7648_UNUSED_UNUSED_UNUSED">"c7648"</definedName>
    <definedName name="IQ_ECO_METRIC_7704">"c7704"</definedName>
    <definedName name="IQ_ECO_METRIC_7705_UNUSED">"c7705"</definedName>
    <definedName name="IQ_ECO_METRIC_7705_UNUSED_UNUSED_UNUSED">"c7705"</definedName>
    <definedName name="IQ_ECO_METRIC_7706">"c7706"</definedName>
    <definedName name="IQ_ECO_METRIC_7718">"c7718"</definedName>
    <definedName name="IQ_ECO_METRIC_7719_UNUSED">"c7719"</definedName>
    <definedName name="IQ_ECO_METRIC_7719_UNUSED_UNUSED_UNUSED">"c7719"</definedName>
    <definedName name="IQ_ECO_METRIC_7776_UNUSED">"c7776"</definedName>
    <definedName name="IQ_ECO_METRIC_7776_UNUSED_UNUSED_UNUSED">"c7776"</definedName>
    <definedName name="IQ_ECO_METRIC_7777_UNUSED">"c7777"</definedName>
    <definedName name="IQ_ECO_METRIC_7777_UNUSED_UNUSED_UNUSED">"c7777"</definedName>
    <definedName name="IQ_ECO_METRIC_7807">"c7807"</definedName>
    <definedName name="IQ_ECO_METRIC_7811">"c7811"</definedName>
    <definedName name="IQ_ECO_METRIC_7868_UNUSED">"c7868"</definedName>
    <definedName name="IQ_ECO_METRIC_7868_UNUSED_UNUSED_UNUSED">"c7868"</definedName>
    <definedName name="IQ_ECO_METRIC_7873">"c7873"</definedName>
    <definedName name="IQ_ECO_METRIC_7924">"c7924"</definedName>
    <definedName name="IQ_ECO_METRIC_7925_UNUSED">"c7925"</definedName>
    <definedName name="IQ_ECO_METRIC_7925_UNUSED_UNUSED_UNUSED">"c7925"</definedName>
    <definedName name="IQ_ECO_METRIC_7926">"c7926"</definedName>
    <definedName name="IQ_ECO_METRIC_7938">"c7938"</definedName>
    <definedName name="IQ_ECO_METRIC_7939_UNUSED">"c7939"</definedName>
    <definedName name="IQ_ECO_METRIC_7939_UNUSED_UNUSED_UNUSED">"c7939"</definedName>
    <definedName name="IQ_ECO_METRIC_7996_UNUSED">"c7996"</definedName>
    <definedName name="IQ_ECO_METRIC_7996_UNUSED_UNUSED_UNUSED">"c7996"</definedName>
    <definedName name="IQ_ECO_METRIC_7997_UNUSED">"c7997"</definedName>
    <definedName name="IQ_ECO_METRIC_7997_UNUSED_UNUSED_UNUSED">"c7997"</definedName>
    <definedName name="IQ_ECO_METRIC_8027">"c8027"</definedName>
    <definedName name="IQ_ECO_METRIC_8031">"c8031"</definedName>
    <definedName name="IQ_ECO_METRIC_8088_UNUSED">"c8088"</definedName>
    <definedName name="IQ_ECO_METRIC_8088_UNUSED_UNUSED_UNUSED">"c8088"</definedName>
    <definedName name="IQ_ECO_METRIC_8093">"c8093"</definedName>
    <definedName name="IQ_ECO_METRIC_8144">"c8144"</definedName>
    <definedName name="IQ_ECO_METRIC_8145_UNUSED">"c8145"</definedName>
    <definedName name="IQ_ECO_METRIC_8145_UNUSED_UNUSED_UNUSED">"c8145"</definedName>
    <definedName name="IQ_ECO_METRIC_8146">"c8146"</definedName>
    <definedName name="IQ_ECO_METRIC_8158">"c8158"</definedName>
    <definedName name="IQ_ECO_METRIC_8159_UNUSED">"c8159"</definedName>
    <definedName name="IQ_ECO_METRIC_8159_UNUSED_UNUSED_UNUSED">"c8159"</definedName>
    <definedName name="IQ_ECO_METRIC_8216_UNUSED">"c8216"</definedName>
    <definedName name="IQ_ECO_METRIC_8216_UNUSED_UNUSED_UNUSED">"c8216"</definedName>
    <definedName name="IQ_ECO_METRIC_8217_UNUSED">"c8217"</definedName>
    <definedName name="IQ_ECO_METRIC_8217_UNUSED_UNUSED_UNUSED">"c8217"</definedName>
    <definedName name="IQ_ECO_METRIC_8247">"c8247"</definedName>
    <definedName name="IQ_ECO_METRIC_8251">"c8251"</definedName>
    <definedName name="IQ_ECO_METRIC_8308_UNUSED">"c8308"</definedName>
    <definedName name="IQ_ECO_METRIC_8308_UNUSED_UNUSED_UNUSED">"c8308"</definedName>
    <definedName name="IQ_ECO_METRIC_8313">"c8313"</definedName>
    <definedName name="IQ_ECO_METRIC_8366">"c8366"</definedName>
    <definedName name="IQ_ECO_METRIC_8378">"c8378"</definedName>
    <definedName name="IQ_ECO_METRIC_8436_UNUSED">"c8436"</definedName>
    <definedName name="IQ_ECO_METRIC_8436_UNUSED_UNUSED_UNUSED">"c8436"</definedName>
    <definedName name="IQ_ECO_METRIC_8437_UNUSED">"c8437"</definedName>
    <definedName name="IQ_ECO_METRIC_8437_UNUSED_UNUSED_UNUSED">"c8437"</definedName>
    <definedName name="IQ_ECO_METRIC_8467">"c8467"</definedName>
    <definedName name="IQ_ECO_METRIC_8471">"c8471"</definedName>
    <definedName name="IQ_ECO_METRIC_8528_UNUSED">"c8528"</definedName>
    <definedName name="IQ_ECO_METRIC_8528_UNUSED_UNUSED_UNUSED">"c8528"</definedName>
    <definedName name="IQ_ECO_METRIC_8533">"c8533"</definedName>
    <definedName name="IQ_ECS_AUTHORIZED_SHARES">"c5583"</definedName>
    <definedName name="IQ_ECS_AUTHORIZED_SHARES_ABS">"c5597"</definedName>
    <definedName name="IQ_ECS_CONVERT_FACTOR">"c5581"</definedName>
    <definedName name="IQ_ECS_CONVERT_FACTOR_ABS">"c5595"</definedName>
    <definedName name="IQ_ECS_CONVERT_INTO">"c5580"</definedName>
    <definedName name="IQ_ECS_CONVERT_INTO_ABS">"c5594"</definedName>
    <definedName name="IQ_ECS_CONVERT_TYPE">"c5579"</definedName>
    <definedName name="IQ_ECS_CONVERT_TYPE_ABS">"c5593"</definedName>
    <definedName name="IQ_ECS_INACTIVE_DATE">"c5576"</definedName>
    <definedName name="IQ_ECS_INACTIVE_DATE_ABS">"c5590"</definedName>
    <definedName name="IQ_ECS_NAME">"c5571"</definedName>
    <definedName name="IQ_ECS_NAME_ABS">"c5585"</definedName>
    <definedName name="IQ_ECS_NUM_SHAREHOLDERS">"c5584"</definedName>
    <definedName name="IQ_ECS_NUM_SHAREHOLDERS_ABS">"c5598"</definedName>
    <definedName name="IQ_ECS_PAR_VALUE">"c5577"</definedName>
    <definedName name="IQ_ECS_PAR_VALUE_ABS">"c5591"</definedName>
    <definedName name="IQ_ECS_PAR_VALUE_CURRENCY">"c5578"</definedName>
    <definedName name="IQ_ECS_PAR_VALUE_CURRENCY_ABS">"c5592"</definedName>
    <definedName name="IQ_ECS_SHARES_OUT_BS_DATE">"c5572"</definedName>
    <definedName name="IQ_ECS_SHARES_OUT_BS_DATE_ABS">"c5586"</definedName>
    <definedName name="IQ_ECS_SHARES_OUT_FILING_DATE">"c5573"</definedName>
    <definedName name="IQ_ECS_SHARES_OUT_FILING_DATE_ABS">"c5587"</definedName>
    <definedName name="IQ_ECS_START_DATE">"c5575"</definedName>
    <definedName name="IQ_ECS_START_DATE_ABS">"c5589"</definedName>
    <definedName name="IQ_ECS_TYPE">"c5574"</definedName>
    <definedName name="IQ_ECS_TYPE_ABS">"c5588"</definedName>
    <definedName name="IQ_ECS_VOTING">"c5582"</definedName>
    <definedName name="IQ_ECS_VOTING_ABS">"c5596"</definedName>
    <definedName name="IQ_EFFECT_SPECIAL_CHARGE">"c1595"</definedName>
    <definedName name="IQ_EFFECT_TAX_RATE">"c1899"</definedName>
    <definedName name="IQ_EFFECTIVE_DATE">"c8966"</definedName>
    <definedName name="IQ_EFFICIENCY_RATIO">"c391"</definedName>
    <definedName name="IQ_EFFICIENCY_RATIO_FDIC">"c6736"</definedName>
    <definedName name="IQ_EMBEDDED_VAL_COVERED">"c9962"</definedName>
    <definedName name="IQ_EMBEDDED_VAL_COVERED_BEG">"c9957"</definedName>
    <definedName name="IQ_EMBEDDED_VAL_GROUP">"c9948"</definedName>
    <definedName name="IQ_EMBEDDED_VAL_GROUP_BEG">"c9943"</definedName>
    <definedName name="IQ_EMPLOY_COST_INDEX_BENEFITS">"c6857"</definedName>
    <definedName name="IQ_EMPLOY_COST_INDEX_BENEFITS_APR">"c7517"</definedName>
    <definedName name="IQ_EMPLOY_COST_INDEX_BENEFITS_APR_FC">"c8397"</definedName>
    <definedName name="IQ_EMPLOY_COST_INDEX_BENEFITS_FC">"c7737"</definedName>
    <definedName name="IQ_EMPLOY_COST_INDEX_BENEFITS_POP">"c7077"</definedName>
    <definedName name="IQ_EMPLOY_COST_INDEX_BENEFITS_POP_FC">"c7957"</definedName>
    <definedName name="IQ_EMPLOY_COST_INDEX_BENEFITS_YOY">"c7297"</definedName>
    <definedName name="IQ_EMPLOY_COST_INDEX_BENEFITS_YOY_FC">"c8177"</definedName>
    <definedName name="IQ_EMPLOY_COST_INDEX_COMP">"c6856"</definedName>
    <definedName name="IQ_EMPLOY_COST_INDEX_COMP_APR">"c7516"</definedName>
    <definedName name="IQ_EMPLOY_COST_INDEX_COMP_APR_FC">"c8396"</definedName>
    <definedName name="IQ_EMPLOY_COST_INDEX_COMP_FC">"c7736"</definedName>
    <definedName name="IQ_EMPLOY_COST_INDEX_COMP_POP">"c7076"</definedName>
    <definedName name="IQ_EMPLOY_COST_INDEX_COMP_POP_FC">"c7956"</definedName>
    <definedName name="IQ_EMPLOY_COST_INDEX_COMP_YOY">"c7296"</definedName>
    <definedName name="IQ_EMPLOY_COST_INDEX_COMP_YOY_FC">"c8176"</definedName>
    <definedName name="IQ_EMPLOY_COST_INDEX_WAGE_SALARY">"c6858"</definedName>
    <definedName name="IQ_EMPLOY_COST_INDEX_WAGE_SALARY_APR">"c7518"</definedName>
    <definedName name="IQ_EMPLOY_COST_INDEX_WAGE_SALARY_APR_FC">"c8398"</definedName>
    <definedName name="IQ_EMPLOY_COST_INDEX_WAGE_SALARY_FC">"c7738"</definedName>
    <definedName name="IQ_EMPLOY_COST_INDEX_WAGE_SALARY_POP">"c7078"</definedName>
    <definedName name="IQ_EMPLOY_COST_INDEX_WAGE_SALARY_POP_FC">"c7958"</definedName>
    <definedName name="IQ_EMPLOY_COST_INDEX_WAGE_SALARY_YOY">"c7298"</definedName>
    <definedName name="IQ_EMPLOY_COST_INDEX_WAGE_SALARY_YOY_FC">"c8178"</definedName>
    <definedName name="IQ_EMPLOYEES">"c392"</definedName>
    <definedName name="IQ_EMPLOYEES_FFIEC">"c13035"</definedName>
    <definedName name="IQ_ENTERPRISE_VALUE">"c1348"</definedName>
    <definedName name="IQ_ENTREPRENEURAL_PROPERTY_INC">"c6859"</definedName>
    <definedName name="IQ_ENTREPRENEURAL_PROPERTY_INC_APR">"c7519"</definedName>
    <definedName name="IQ_ENTREPRENEURAL_PROPERTY_INC_APR_FC">"c8399"</definedName>
    <definedName name="IQ_ENTREPRENEURAL_PROPERTY_INC_FC">"c7739"</definedName>
    <definedName name="IQ_ENTREPRENEURAL_PROPERTY_INC_POP">"c7079"</definedName>
    <definedName name="IQ_ENTREPRENEURAL_PROPERTY_INC_POP_FC">"c7959"</definedName>
    <definedName name="IQ_ENTREPRENEURAL_PROPERTY_INC_YOY">"c7299"</definedName>
    <definedName name="IQ_ENTREPRENEURAL_PROPERTY_INC_YOY_FC">"c8179"</definedName>
    <definedName name="IQ_EPS">"IQ_EPS"</definedName>
    <definedName name="IQ_EPS_10K">"IQ_EPS_10K"</definedName>
    <definedName name="IQ_EPS_10Q">"IQ_EPS_10Q"</definedName>
    <definedName name="IQ_EPS_10Q1">"IQ_EPS_10Q1"</definedName>
    <definedName name="IQ_EPS_10YR_ANN_CAGR">"c6085"</definedName>
    <definedName name="IQ_EPS_10YR_ANN_GROWTH">"c393"</definedName>
    <definedName name="IQ_EPS_1YR_ANN_GROWTH">"c394"</definedName>
    <definedName name="IQ_EPS_2YR_ANN_CAGR">"c6086"</definedName>
    <definedName name="IQ_EPS_2YR_ANN_GROWTH">"c395"</definedName>
    <definedName name="IQ_EPS_3YR_ANN_CAGR">"c6087"</definedName>
    <definedName name="IQ_EPS_3YR_ANN_GROWTH">"c396"</definedName>
    <definedName name="IQ_EPS_5YR_ANN_CAGR">"c6088"</definedName>
    <definedName name="IQ_EPS_5YR_ANN_GROWTH">"c397"</definedName>
    <definedName name="IQ_EPS_7YR_ANN_CAGR">"c6089"</definedName>
    <definedName name="IQ_EPS_7YR_ANN_GROWTH">"c398"</definedName>
    <definedName name="IQ_EPS_ACT_OR_EST">"c2213"</definedName>
    <definedName name="IQ_EPS_ACT_OR_EST_CIQ">"c5058"</definedName>
    <definedName name="IQ_EPS_ACT_OR_EST_REUT" hidden="1">"c5460"</definedName>
    <definedName name="IQ_EPS_AP">"c8880"</definedName>
    <definedName name="IQ_EPS_AP_ABS">"c8899"</definedName>
    <definedName name="IQ_EPS_EST">"c399"</definedName>
    <definedName name="IQ_EPS_EST_1">"IQ_EPS_EST_1"</definedName>
    <definedName name="IQ_EPS_EST_BOTTOM_UP_CIQ">"c12026"</definedName>
    <definedName name="IQ_EPS_EST_BOTTOM_UP_REUT" hidden="1">"c5497"</definedName>
    <definedName name="IQ_EPS_EST_CIQ">"c4994"</definedName>
    <definedName name="IQ_EPS_EST_REUT" hidden="1">"c5453"</definedName>
    <definedName name="IQ_EPS_GW_ACT_OR_EST">"c2223"</definedName>
    <definedName name="IQ_EPS_GW_ACT_OR_EST_CIQ">"c5066"</definedName>
    <definedName name="IQ_EPS_GW_ACT_OR_EST_REUT" hidden="1">"c5469"</definedName>
    <definedName name="IQ_EPS_GW_EST">"c1737"</definedName>
    <definedName name="IQ_EPS_GW_EST_BOTTOM_UP_CIQ">"c12028"</definedName>
    <definedName name="IQ_EPS_GW_EST_BOTTOM_UP_REUT" hidden="1">"c5499"</definedName>
    <definedName name="IQ_EPS_GW_EST_CIQ">"c4723"</definedName>
    <definedName name="IQ_EPS_GW_EST_REUT" hidden="1">"c5389"</definedName>
    <definedName name="IQ_EPS_GW_HIGH_EST">"c1739"</definedName>
    <definedName name="IQ_EPS_GW_HIGH_EST_CIQ">"c4725"</definedName>
    <definedName name="IQ_EPS_GW_HIGH_EST_REUT" hidden="1">"c5391"</definedName>
    <definedName name="IQ_EPS_GW_LOW_EST">"c1740"</definedName>
    <definedName name="IQ_EPS_GW_LOW_EST_CIQ">"c4726"</definedName>
    <definedName name="IQ_EPS_GW_LOW_EST_REUT" hidden="1">"c5392"</definedName>
    <definedName name="IQ_EPS_GW_MEDIAN_EST">"c1738"</definedName>
    <definedName name="IQ_EPS_GW_MEDIAN_EST_CIQ">"c4724"</definedName>
    <definedName name="IQ_EPS_GW_MEDIAN_EST_REUT" hidden="1">"c5390"</definedName>
    <definedName name="IQ_EPS_GW_NUM_EST">"c1741"</definedName>
    <definedName name="IQ_EPS_GW_NUM_EST_CIQ">"c4727"</definedName>
    <definedName name="IQ_EPS_GW_NUM_EST_REUT" hidden="1">"c5393"</definedName>
    <definedName name="IQ_EPS_GW_STDDEV_EST">"c1742"</definedName>
    <definedName name="IQ_EPS_GW_STDDEV_EST_CIQ">"c4728"</definedName>
    <definedName name="IQ_EPS_GW_STDDEV_EST_REUT" hidden="1">"c5394"</definedName>
    <definedName name="IQ_EPS_HIGH_EST">"c400"</definedName>
    <definedName name="IQ_EPS_HIGH_EST_CIQ">"c4995"</definedName>
    <definedName name="IQ_EPS_HIGH_EST_REUT" hidden="1">"c5454"</definedName>
    <definedName name="IQ_EPS_LOW_EST">"c401"</definedName>
    <definedName name="IQ_EPS_LOW_EST_CIQ">"c4996"</definedName>
    <definedName name="IQ_EPS_LOW_EST_REUT" hidden="1">"c5455"</definedName>
    <definedName name="IQ_EPS_MEDIAN_EST">"c1661"</definedName>
    <definedName name="IQ_EPS_MEDIAN_EST_CIQ">"c4997"</definedName>
    <definedName name="IQ_EPS_MEDIAN_EST_REUT" hidden="1">"c5456"</definedName>
    <definedName name="IQ_EPS_NAME_AP">"c8918"</definedName>
    <definedName name="IQ_EPS_NAME_AP_ABS">"c8937"</definedName>
    <definedName name="IQ_EPS_NORM">"c1902"</definedName>
    <definedName name="IQ_EPS_NORM_EST">"c2226"</definedName>
    <definedName name="IQ_EPS_NORM_EST_BOTTOM_UP_CIQ">"c12027"</definedName>
    <definedName name="IQ_EPS_NORM_EST_BOTTOM_UP_REUT" hidden="1">"c5498"</definedName>
    <definedName name="IQ_EPS_NORM_EST_CIQ">"c4667"</definedName>
    <definedName name="IQ_EPS_NORM_EST_REUT" hidden="1">"c5326"</definedName>
    <definedName name="IQ_EPS_NORM_HIGH_EST">"c2228"</definedName>
    <definedName name="IQ_EPS_NORM_HIGH_EST_CIQ">"c4669"</definedName>
    <definedName name="IQ_EPS_NORM_HIGH_EST_REUT" hidden="1">"c5328"</definedName>
    <definedName name="IQ_EPS_NORM_LOW_EST">"c2229"</definedName>
    <definedName name="IQ_EPS_NORM_LOW_EST_CIQ">"c4670"</definedName>
    <definedName name="IQ_EPS_NORM_LOW_EST_REUT" hidden="1">"c5329"</definedName>
    <definedName name="IQ_EPS_NORM_MEDIAN_EST">"c2227"</definedName>
    <definedName name="IQ_EPS_NORM_MEDIAN_EST_CIQ">"c4668"</definedName>
    <definedName name="IQ_EPS_NORM_MEDIAN_EST_REUT" hidden="1">"c5327"</definedName>
    <definedName name="IQ_EPS_NORM_NUM_EST">"c2230"</definedName>
    <definedName name="IQ_EPS_NORM_NUM_EST_CIQ">"c4671"</definedName>
    <definedName name="IQ_EPS_NORM_NUM_EST_REUT" hidden="1">"c5330"</definedName>
    <definedName name="IQ_EPS_NORM_STDDEV_EST">"c2231"</definedName>
    <definedName name="IQ_EPS_NORM_STDDEV_EST_CIQ">"c4672"</definedName>
    <definedName name="IQ_EPS_NORM_STDDEV_EST_REUT" hidden="1">"c5331"</definedName>
    <definedName name="IQ_EPS_NUM_EST">"c402"</definedName>
    <definedName name="IQ_EPS_NUM_EST_CIQ">"c4992"</definedName>
    <definedName name="IQ_EPS_NUM_EST_REUT" hidden="1">"c5451"</definedName>
    <definedName name="IQ_EPS_PRIMARY_EST">"c2226"</definedName>
    <definedName name="IQ_EPS_PRIMARY_HIGH_EST">"c2228"</definedName>
    <definedName name="IQ_EPS_PRIMARY_LOW_EST">"c2229"</definedName>
    <definedName name="IQ_EPS_PRIMARY_MEDIAN_EST">"c2227"</definedName>
    <definedName name="IQ_EPS_PRIMARY_NUM_EST">"c2230"</definedName>
    <definedName name="IQ_EPS_PRIMARY_STDDEV_EST">"c2231"</definedName>
    <definedName name="IQ_EPS_REPORT_ACT_OR_EST">"c2224"</definedName>
    <definedName name="IQ_EPS_REPORT_ACT_OR_EST_CIQ">"c5067"</definedName>
    <definedName name="IQ_EPS_REPORT_ACT_OR_EST_REUT" hidden="1">"c5470"</definedName>
    <definedName name="IQ_EPS_REPORTED_EST">"c1744"</definedName>
    <definedName name="IQ_EPS_REPORTED_EST_BOTTOM_UP_CIQ">"c12029"</definedName>
    <definedName name="IQ_EPS_REPORTED_EST_BOTTOM_UP_REUT" hidden="1">"c5500"</definedName>
    <definedName name="IQ_EPS_REPORTED_EST_CIQ">"c4730"</definedName>
    <definedName name="IQ_EPS_REPORTED_EST_REUT" hidden="1">"c5396"</definedName>
    <definedName name="IQ_EPS_REPORTED_HIGH_EST">"c1746"</definedName>
    <definedName name="IQ_EPS_REPORTED_HIGH_EST_CIQ">"c4732"</definedName>
    <definedName name="IQ_EPS_REPORTED_HIGH_EST_REUT" hidden="1">"c5398"</definedName>
    <definedName name="IQ_EPS_REPORTED_LOW_EST">"c1747"</definedName>
    <definedName name="IQ_EPS_REPORTED_LOW_EST_CIQ">"c4733"</definedName>
    <definedName name="IQ_EPS_REPORTED_LOW_EST_REUT" hidden="1">"c5399"</definedName>
    <definedName name="IQ_EPS_REPORTED_MEDIAN_EST">"c1745"</definedName>
    <definedName name="IQ_EPS_REPORTED_MEDIAN_EST_CIQ">"c4731"</definedName>
    <definedName name="IQ_EPS_REPORTED_MEDIAN_EST_REUT" hidden="1">"c5397"</definedName>
    <definedName name="IQ_EPS_REPORTED_NUM_EST">"c1748"</definedName>
    <definedName name="IQ_EPS_REPORTED_NUM_EST_CIQ">"c4734"</definedName>
    <definedName name="IQ_EPS_REPORTED_NUM_EST_REUT" hidden="1">"c5400"</definedName>
    <definedName name="IQ_EPS_REPORTED_STDDEV_EST">"c1749"</definedName>
    <definedName name="IQ_EPS_REPORTED_STDDEV_EST_CIQ">"c4735"</definedName>
    <definedName name="IQ_EPS_REPORTED_STDDEV_EST_REUT" hidden="1">"c5401"</definedName>
    <definedName name="IQ_EPS_SBC_ACT_OR_EST_CIQ">"c4901"</definedName>
    <definedName name="IQ_EPS_SBC_GW_ACT_OR_EST_CIQ">"c4905"</definedName>
    <definedName name="IQ_EPS_STDDEV_EST">"c403"</definedName>
    <definedName name="IQ_EPS_STDDEV_EST_CIQ">"c4993"</definedName>
    <definedName name="IQ_EPS_STDDEV_EST_REUT" hidden="1">"c5452"</definedName>
    <definedName name="IQ_EQUITY_AFFIL">"c1451"</definedName>
    <definedName name="IQ_EQUITY_AP">"c8887"</definedName>
    <definedName name="IQ_EQUITY_AP_ABS">"c8906"</definedName>
    <definedName name="IQ_EQUITY_ASSETS_TOT_FFIEC">"c13436"</definedName>
    <definedName name="IQ_EQUITY_BEG_EXCL_FFIEC">"c12957"</definedName>
    <definedName name="IQ_EQUITY_BEG_FFIEC">"c12959"</definedName>
    <definedName name="IQ_EQUITY_CAPITAL_ASSETS_FDIC">"c6744"</definedName>
    <definedName name="IQ_EQUITY_CAPITAL_QUARTERLY_AVG_FFIEC">"c13092"</definedName>
    <definedName name="IQ_EQUITY_ENDING_FFIEC">"c12973"</definedName>
    <definedName name="IQ_EQUITY_FDIC">"c6353"</definedName>
    <definedName name="IQ_EQUITY_INDEX_EXPOSURE_FFIEC">"c13060"</definedName>
    <definedName name="IQ_EQUITY_METHOD">"c404"</definedName>
    <definedName name="IQ_EQUITY_NAME_AP">"c8925"</definedName>
    <definedName name="IQ_EQUITY_NAME_AP_ABS">"c8944"</definedName>
    <definedName name="IQ_EQUITY_SEC_FAIR_VALUE_FFIEC">"c12805"</definedName>
    <definedName name="IQ_EQUITY_SEC_INVEST_SECURITIES_FFIEC">"c13463"</definedName>
    <definedName name="IQ_EQUITY_SECURITIES_FDIC">"c6304"</definedName>
    <definedName name="IQ_EQUITY_SECURITIES_WITHOUT_FAIR_VALUES_FFIEC">"c12846"</definedName>
    <definedName name="IQ_EQUITY_SECURITY_EXPOSURES_FDIC">"c6664"</definedName>
    <definedName name="IQ_EQV_OVER_BV">"c1596"</definedName>
    <definedName name="IQ_EQV_OVER_LTM_PRETAX_INC">"c1390"</definedName>
    <definedName name="IQ_ESOP_DEBT">"c1597"</definedName>
    <definedName name="IQ_ESOP_DEBT_GUARANTEED_FFIEC">"c12971"</definedName>
    <definedName name="IQ_EST_ACT_BV_REUT" hidden="1">"c5409"</definedName>
    <definedName name="IQ_EST_ACT_BV_SHARE">"c3549"</definedName>
    <definedName name="IQ_EST_ACT_BV_SHARE_REUT" hidden="1">"c5445"</definedName>
    <definedName name="IQ_EST_ACT_CAPEX">"c3546"</definedName>
    <definedName name="IQ_EST_ACT_CAPEX_REUT" hidden="1">"c3975"</definedName>
    <definedName name="IQ_EST_ACT_CFPS">"c1673"</definedName>
    <definedName name="IQ_EST_ACT_CFPS_REUT" hidden="1">"c3850"</definedName>
    <definedName name="IQ_EST_ACT_DPS">"c1680"</definedName>
    <definedName name="IQ_EST_ACT_DPS_REUT" hidden="1">"c3857"</definedName>
    <definedName name="IQ_EST_ACT_EBIT">"c1687"</definedName>
    <definedName name="IQ_EST_ACT_EBIT_REUT" hidden="1">"c5339"</definedName>
    <definedName name="IQ_EST_ACT_EBITDA">"c1664"</definedName>
    <definedName name="IQ_EST_ACT_EBITDA_CIQ">"c3667"</definedName>
    <definedName name="IQ_EST_ACT_EBITDA_REUT" hidden="1">"c3836"</definedName>
    <definedName name="IQ_EST_ACT_EPS" hidden="1">"c1648"</definedName>
    <definedName name="IQ_EST_ACT_EPS_CIQ">"c4998"</definedName>
    <definedName name="IQ_EST_ACT_EPS_GW">"c1743"</definedName>
    <definedName name="IQ_EST_ACT_EPS_GW_CIQ">"c4729"</definedName>
    <definedName name="IQ_EST_ACT_EPS_GW_REUT" hidden="1">"c5395"</definedName>
    <definedName name="IQ_EST_ACT_EPS_NORM">"c2232"</definedName>
    <definedName name="IQ_EST_ACT_EPS_NORM_CIQ">"c4673"</definedName>
    <definedName name="IQ_EST_ACT_EPS_NORM_REUT" hidden="1">"c5332"</definedName>
    <definedName name="IQ_EST_ACT_EPS_PRIMARY">"c2232"</definedName>
    <definedName name="IQ_EST_ACT_EPS_REPORTED">"c1750"</definedName>
    <definedName name="IQ_EST_ACT_EPS_REPORTED_CIQ">"c4736"</definedName>
    <definedName name="IQ_EST_ACT_EPS_REPORTED_REUT" hidden="1">"c5402"</definedName>
    <definedName name="IQ_EST_ACT_EPS_REUT" hidden="1">"c5457"</definedName>
    <definedName name="IQ_EST_ACT_FFO">"c1666"</definedName>
    <definedName name="IQ_EST_ACT_FFO_REUT">"c3843"</definedName>
    <definedName name="IQ_EST_ACT_FFO_SHARE_SHARE_THOM">"c4005"</definedName>
    <definedName name="IQ_EST_ACT_FFO_THOM" hidden="1">"c4005"</definedName>
    <definedName name="IQ_EST_ACT_NAV">"c1757"</definedName>
    <definedName name="IQ_EST_ACT_NAV_SHARE_REUT" hidden="1">"c5616"</definedName>
    <definedName name="IQ_EST_ACT_NET_DEBT">"c3545"</definedName>
    <definedName name="IQ_EST_ACT_NET_DEBT_REUT" hidden="1">"c5446"</definedName>
    <definedName name="IQ_EST_ACT_NI">"c1722"</definedName>
    <definedName name="IQ_EST_ACT_NI_GW">"c1729"</definedName>
    <definedName name="IQ_EST_ACT_NI_GW_REUT" hidden="1">"c5381"</definedName>
    <definedName name="IQ_EST_ACT_NI_REPORTED">"c1736"</definedName>
    <definedName name="IQ_EST_ACT_NI_REPORTED_REUT" hidden="1">"c5388"</definedName>
    <definedName name="IQ_EST_ACT_NI_REUT" hidden="1">"c5374"</definedName>
    <definedName name="IQ_EST_ACT_OPER_INC">"c1694"</definedName>
    <definedName name="IQ_EST_ACT_OPER_INC_REUT" hidden="1">"c5346"</definedName>
    <definedName name="IQ_EST_ACT_PRETAX_GW_INC">"c1708"</definedName>
    <definedName name="IQ_EST_ACT_PRETAX_GW_INC_REUT" hidden="1">"c5360"</definedName>
    <definedName name="IQ_EST_ACT_PRETAX_INC">"c1701"</definedName>
    <definedName name="IQ_EST_ACT_PRETAX_INC_REUT" hidden="1">"c5353"</definedName>
    <definedName name="IQ_EST_ACT_PRETAX_REPORT_INC">"c1715"</definedName>
    <definedName name="IQ_EST_ACT_PRETAX_REPORT_INC_REUT" hidden="1">"c5367"</definedName>
    <definedName name="IQ_EST_ACT_RETURN_ASSETS">"c3547"</definedName>
    <definedName name="IQ_EST_ACT_RETURN_ASSETS_REUT" hidden="1">"c3996"</definedName>
    <definedName name="IQ_EST_ACT_RETURN_EQUITY">"c3548"</definedName>
    <definedName name="IQ_EST_ACT_RETURN_EQUITY_REUT" hidden="1">"c3989"</definedName>
    <definedName name="IQ_EST_ACT_REV">"c2113"</definedName>
    <definedName name="IQ_EST_ACT_REV_CIQ">"c3666"</definedName>
    <definedName name="IQ_EST_ACT_REV_REUT" hidden="1">"c3835"</definedName>
    <definedName name="IQ_EST_BV_DIFF_REUT" hidden="1">"c5433"</definedName>
    <definedName name="IQ_EST_BV_SURPRISE_PERCENT_REUT" hidden="1">"c5434"</definedName>
    <definedName name="IQ_EST_CAPEX_GROWTH_1YR">"c3588"</definedName>
    <definedName name="IQ_EST_CAPEX_GROWTH_1YR_REUT" hidden="1">"c5447"</definedName>
    <definedName name="IQ_EST_CAPEX_GROWTH_2YR">"c3589"</definedName>
    <definedName name="IQ_EST_CAPEX_GROWTH_2YR_REUT" hidden="1">"c5448"</definedName>
    <definedName name="IQ_EST_CAPEX_GROWTH_Q_1YR">"c3590"</definedName>
    <definedName name="IQ_EST_CAPEX_GROWTH_Q_1YR_REUT" hidden="1">"c5449"</definedName>
    <definedName name="IQ_EST_CAPEX_SEQ_GROWTH_Q">"c3591"</definedName>
    <definedName name="IQ_EST_CAPEX_SEQ_GROWTH_Q_REUT" hidden="1">"c5450"</definedName>
    <definedName name="IQ_EST_CFPS_DIFF">"c1871"</definedName>
    <definedName name="IQ_EST_CFPS_DIFF_REUT" hidden="1">"c3892"</definedName>
    <definedName name="IQ_EST_CFPS_GROWTH_1YR">"c1774"</definedName>
    <definedName name="IQ_EST_CFPS_GROWTH_1YR_REUT" hidden="1">"c3878"</definedName>
    <definedName name="IQ_EST_CFPS_GROWTH_2YR">"c1775"</definedName>
    <definedName name="IQ_EST_CFPS_GROWTH_2YR_REUT" hidden="1">"c3879"</definedName>
    <definedName name="IQ_EST_CFPS_GROWTH_Q_1YR">"c1776"</definedName>
    <definedName name="IQ_EST_CFPS_GROWTH_Q_1YR_REUT" hidden="1">"c3880"</definedName>
    <definedName name="IQ_EST_CFPS_SEQ_GROWTH_Q">"c1777"</definedName>
    <definedName name="IQ_EST_CFPS_SEQ_GROWTH_Q_REUT" hidden="1">"c3881"</definedName>
    <definedName name="IQ_EST_CFPS_SURPRISE_PERCENT">"c1872"</definedName>
    <definedName name="IQ_EST_CFPS_SURPRISE_PERCENT_REUT" hidden="1">"c3893"</definedName>
    <definedName name="IQ_EST_CURRENCY">"c2140"</definedName>
    <definedName name="IQ_EST_CURRENCY_CIQ">"c4769"</definedName>
    <definedName name="IQ_EST_CURRENCY_REUT" hidden="1">"c5437"</definedName>
    <definedName name="IQ_EST_DATE">"c1634"</definedName>
    <definedName name="IQ_EST_DATE_CIQ">"c4770"</definedName>
    <definedName name="IQ_EST_DATE_REUT" hidden="1">"c5438"</definedName>
    <definedName name="IQ_EST_DPS_DIFF">"c1873"</definedName>
    <definedName name="IQ_EST_DPS_DIFF_REUT" hidden="1">"c3894"</definedName>
    <definedName name="IQ_EST_DPS_GROWTH_1YR">"c1778"</definedName>
    <definedName name="IQ_EST_DPS_GROWTH_1YR_REUT" hidden="1">"c3882"</definedName>
    <definedName name="IQ_EST_DPS_GROWTH_2YR">"c1779"</definedName>
    <definedName name="IQ_EST_DPS_GROWTH_2YR_REUT" hidden="1">"c3883"</definedName>
    <definedName name="IQ_EST_DPS_GROWTH_Q_1YR">"c1780"</definedName>
    <definedName name="IQ_EST_DPS_GROWTH_Q_1YR_REUT" hidden="1">"c3884"</definedName>
    <definedName name="IQ_EST_DPS_SEQ_GROWTH_Q">"c1781"</definedName>
    <definedName name="IQ_EST_DPS_SEQ_GROWTH_Q_REUT" hidden="1">"c3885"</definedName>
    <definedName name="IQ_EST_DPS_SURPRISE_PERCENT">"c1874"</definedName>
    <definedName name="IQ_EST_DPS_SURPRISE_PERCENT_REUT" hidden="1">"c3895"</definedName>
    <definedName name="IQ_EST_EBIT_DIFF">"c1875"</definedName>
    <definedName name="IQ_EST_EBIT_DIFF_REUT" hidden="1">"c5413"</definedName>
    <definedName name="IQ_EST_EBIT_SURPRISE_PERCENT">"c1876"</definedName>
    <definedName name="IQ_EST_EBIT_SURPRISE_PERCENT_REUT" hidden="1">"c5414"</definedName>
    <definedName name="IQ_EST_EBITDA_DIFF">"c1867"</definedName>
    <definedName name="IQ_EST_EBITDA_DIFF_CIQ">"c3719"</definedName>
    <definedName name="IQ_EST_EBITDA_DIFF_REUT" hidden="1">"c3888"</definedName>
    <definedName name="IQ_EST_EBITDA_GROWTH_1YR">"c1766"</definedName>
    <definedName name="IQ_EST_EBITDA_GROWTH_1YR_REUT" hidden="1">"c3864"</definedName>
    <definedName name="IQ_EST_EBITDA_GROWTH_2YR">"c1767"</definedName>
    <definedName name="IQ_EST_EBITDA_GROWTH_2YR_REUT" hidden="1">"c3865"</definedName>
    <definedName name="IQ_EST_EBITDA_GROWTH_Q_1YR">"c1768"</definedName>
    <definedName name="IQ_EST_EBITDA_GROWTH_Q_1YR_REUT" hidden="1">"c3866"</definedName>
    <definedName name="IQ_EST_EBITDA_SEQ_GROWTH_Q">"c1769"</definedName>
    <definedName name="IQ_EST_EBITDA_SEQ_GROWTH_Q_REUT" hidden="1">"c3867"</definedName>
    <definedName name="IQ_EST_EBITDA_SURPRISE_PERCENT">"c1868"</definedName>
    <definedName name="IQ_EST_EBITDA_SURPRISE_PERCENT_CIQ">"c3720"</definedName>
    <definedName name="IQ_EST_EBITDA_SURPRISE_PERCENT_REUT" hidden="1">"c3889"</definedName>
    <definedName name="IQ_EST_EPS_DIFF" hidden="1">"c1864"</definedName>
    <definedName name="IQ_EST_EPS_DIFF_CIQ">"c4999"</definedName>
    <definedName name="IQ_EST_EPS_DIFF_REUT" hidden="1">"c5458"</definedName>
    <definedName name="IQ_EST_EPS_GROWTH_1YR">"c1636"</definedName>
    <definedName name="IQ_EST_EPS_GROWTH_1YR_CIQ">"c3628"</definedName>
    <definedName name="IQ_EST_EPS_GROWTH_1YR_REUT" hidden="1">"c3646"</definedName>
    <definedName name="IQ_EST_EPS_GROWTH_2YR">"c1637"</definedName>
    <definedName name="IQ_EST_EPS_GROWTH_2YR_REUT" hidden="1">"c3858"</definedName>
    <definedName name="IQ_EST_EPS_GROWTH_5YR">"c1655"</definedName>
    <definedName name="IQ_EST_EPS_GROWTH_5YR_BOTTOM_UP_CIQ">"c12024"</definedName>
    <definedName name="IQ_EST_EPS_GROWTH_5YR_BOTTOM_UP_REUT" hidden="1">"c5495"</definedName>
    <definedName name="IQ_EST_EPS_GROWTH_5YR_CIQ">"c3615"</definedName>
    <definedName name="IQ_EST_EPS_GROWTH_5YR_HIGH">"c1657"</definedName>
    <definedName name="IQ_EST_EPS_GROWTH_5YR_HIGH_CIQ">"c4663"</definedName>
    <definedName name="IQ_EST_EPS_GROWTH_5YR_HIGH_REUT" hidden="1">"c5322"</definedName>
    <definedName name="IQ_EST_EPS_GROWTH_5YR_LOW">"c1658"</definedName>
    <definedName name="IQ_EST_EPS_GROWTH_5YR_LOW_CIQ">"c4664"</definedName>
    <definedName name="IQ_EST_EPS_GROWTH_5YR_LOW_REUT" hidden="1">"c5323"</definedName>
    <definedName name="IQ_EST_EPS_GROWTH_5YR_MEDIAN">"c1656"</definedName>
    <definedName name="IQ_EST_EPS_GROWTH_5YR_MEDIAN_CIQ">"c5480"</definedName>
    <definedName name="IQ_EST_EPS_GROWTH_5YR_MEDIAN_REUT" hidden="1">"c5321"</definedName>
    <definedName name="IQ_EST_EPS_GROWTH_5YR_NUM">"c1659"</definedName>
    <definedName name="IQ_EST_EPS_GROWTH_5YR_NUM_CIQ">"c4665"</definedName>
    <definedName name="IQ_EST_EPS_GROWTH_5YR_NUM_REUT" hidden="1">"c5324"</definedName>
    <definedName name="IQ_EST_EPS_GROWTH_5YR_REUT" hidden="1">"c3633"</definedName>
    <definedName name="IQ_EST_EPS_GROWTH_5YR_STDDEV">"c1660"</definedName>
    <definedName name="IQ_EST_EPS_GROWTH_5YR_STDDEV_CIQ">"c4666"</definedName>
    <definedName name="IQ_EST_EPS_GROWTH_5YR_STDDEV_REUT" hidden="1">"c5325"</definedName>
    <definedName name="IQ_EST_EPS_GROWTH_Q_1YR">"c1641"</definedName>
    <definedName name="IQ_EST_EPS_GROWTH_Q_1YR_CIQ">"c4744"</definedName>
    <definedName name="IQ_EST_EPS_GROWTH_Q_1YR_REUT" hidden="1">"c5410"</definedName>
    <definedName name="IQ_EST_EPS_GW_DIFF">"c1891"</definedName>
    <definedName name="IQ_EST_EPS_GW_DIFF_CIQ">"c4761"</definedName>
    <definedName name="IQ_EST_EPS_GW_DIFF_REUT" hidden="1">"c5429"</definedName>
    <definedName name="IQ_EST_EPS_GW_SURPRISE_PERCENT">"c1892"</definedName>
    <definedName name="IQ_EST_EPS_GW_SURPRISE_PERCENT_CIQ">"c4762"</definedName>
    <definedName name="IQ_EST_EPS_GW_SURPRISE_PERCENT_REUT" hidden="1">"c5430"</definedName>
    <definedName name="IQ_EST_EPS_NORM_DIFF">"c2247"</definedName>
    <definedName name="IQ_EST_EPS_NORM_DIFF_CIQ">"c4745"</definedName>
    <definedName name="IQ_EST_EPS_NORM_DIFF_REUT" hidden="1">"c5411"</definedName>
    <definedName name="IQ_EST_EPS_NORM_SURPRISE_PERCENT">"c2248"</definedName>
    <definedName name="IQ_EST_EPS_NORM_SURPRISE_PERCENT_CIQ">"c4746"</definedName>
    <definedName name="IQ_EST_EPS_NORM_SURPRISE_PERCENT_REUT" hidden="1">"c5412"</definedName>
    <definedName name="IQ_EST_EPS_REPORT_DIFF">"c1893"</definedName>
    <definedName name="IQ_EST_EPS_REPORT_DIFF_CIQ">"c4763"</definedName>
    <definedName name="IQ_EST_EPS_REPORT_DIFF_REUT" hidden="1">"c5431"</definedName>
    <definedName name="IQ_EST_EPS_REPORT_SURPRISE_PERCENT">"c1894"</definedName>
    <definedName name="IQ_EST_EPS_REPORT_SURPRISE_PERCENT_CIQ">"c4764"</definedName>
    <definedName name="IQ_EST_EPS_REPORT_SURPRISE_PERCENT_REUT" hidden="1">"c5432"</definedName>
    <definedName name="IQ_EST_EPS_SEQ_GROWTH_Q">"c1764"</definedName>
    <definedName name="IQ_EST_EPS_SEQ_GROWTH_Q_REUT" hidden="1">"c3859"</definedName>
    <definedName name="IQ_EST_EPS_SURPRISE">"c1635"</definedName>
    <definedName name="IQ_EST_EPS_SURPRISE_PERCENT">"c1635"</definedName>
    <definedName name="IQ_EST_EPS_SURPRISE_PERCENT_CIQ">"c5000"</definedName>
    <definedName name="IQ_EST_EPS_SURPRISE_PERCENT_REUT" hidden="1">"c5459"</definedName>
    <definedName name="IQ_EST_FAIR_VALUE_MORT_SERVICING_ASSETS_FFIEC">"c12956"</definedName>
    <definedName name="IQ_EST_FFO_DIFF">"c1869"</definedName>
    <definedName name="IQ_EST_FFO_DIFF_REUT">"c3890"</definedName>
    <definedName name="IQ_EST_FFO_DIFF_THOM" hidden="1">"c5186"</definedName>
    <definedName name="IQ_EST_FFO_GROWTH_1YR">"c1770"</definedName>
    <definedName name="IQ_EST_FFO_GROWTH_1YR_REUT" hidden="1">"c3874"</definedName>
    <definedName name="IQ_EST_FFO_GROWTH_2YR">"c1771"</definedName>
    <definedName name="IQ_EST_FFO_GROWTH_2YR_REUT" hidden="1">"c3875"</definedName>
    <definedName name="IQ_EST_FFO_GROWTH_Q_1YR">"c1772"</definedName>
    <definedName name="IQ_EST_FFO_GROWTH_Q_1YR_REUT" hidden="1">"c3876"</definedName>
    <definedName name="IQ_EST_FFO_SEQ_GROWTH_Q">"c1773"</definedName>
    <definedName name="IQ_EST_FFO_SEQ_GROWTH_Q_REUT" hidden="1">"c3877"</definedName>
    <definedName name="IQ_EST_FFO_SHARE_SHARE_DIFF_THOM">"c5186"</definedName>
    <definedName name="IQ_EST_FFO_SHARE_SHARE_SURPRISE_PERCENT_THOM">"c5187"</definedName>
    <definedName name="IQ_EST_FFO_SURPRISE_PERCENT">"c1870"</definedName>
    <definedName name="IQ_EST_FFO_SURPRISE_PERCENT_REUT">"c3891"</definedName>
    <definedName name="IQ_EST_FFO_SURPRISE_PERCENT_THOM" hidden="1">"c5187"</definedName>
    <definedName name="IQ_EST_FOOTNOTE">"c4540"</definedName>
    <definedName name="IQ_EST_FOOTNOTE_CIQ">"c12022"</definedName>
    <definedName name="IQ_EST_FOOTNOTE_REUT" hidden="1">"c5478"</definedName>
    <definedName name="IQ_EST_NAV_DIFF">"c1895"</definedName>
    <definedName name="IQ_EST_NAV_SURPRISE_PERCENT">"c1896"</definedName>
    <definedName name="IQ_EST_NI_DIFF">"c1885"</definedName>
    <definedName name="IQ_EST_NI_DIFF_REUT" hidden="1">"c5423"</definedName>
    <definedName name="IQ_EST_NI_GW_DIFF">"c1887"</definedName>
    <definedName name="IQ_EST_NI_GW_DIFF_REUT" hidden="1">"c5425"</definedName>
    <definedName name="IQ_EST_NI_GW_SURPRISE_PERCENT">"c1888"</definedName>
    <definedName name="IQ_EST_NI_GW_SURPRISE_PERCENT_REUT" hidden="1">"c5426"</definedName>
    <definedName name="IQ_EST_NI_REPORT_DIFF">"c1889"</definedName>
    <definedName name="IQ_EST_NI_REPORT_DIFF_REUT" hidden="1">"c5427"</definedName>
    <definedName name="IQ_EST_NI_REPORT_SURPRISE_PERCENT">"c1890"</definedName>
    <definedName name="IQ_EST_NI_REPORT_SURPRISE_PERCENT_REUT" hidden="1">"c5428"</definedName>
    <definedName name="IQ_EST_NI_SURPRISE_PERCENT">"c1886"</definedName>
    <definedName name="IQ_EST_NI_SURPRISE_PERCENT_REUT" hidden="1">"c5424"</definedName>
    <definedName name="IQ_EST_NUM_BUY">"c1759"</definedName>
    <definedName name="IQ_EST_NUM_BUY_CIQ" hidden="1">"c3700"</definedName>
    <definedName name="IQ_EST_NUM_BUY_REUT" hidden="1">"c3869"</definedName>
    <definedName name="IQ_EST_NUM_BUY_THOM" hidden="1">"c5165"</definedName>
    <definedName name="IQ_EST_NUM_HIGH_REC_REUT" hidden="1">"c3870"</definedName>
    <definedName name="IQ_EST_NUM_HIGHEST_REC_REUT" hidden="1">"c3869"</definedName>
    <definedName name="IQ_EST_NUM_HOLD">"c1761"</definedName>
    <definedName name="IQ_EST_NUM_HOLD_CIQ" hidden="1">"c3702"</definedName>
    <definedName name="IQ_EST_NUM_HOLD_REUT" hidden="1">"c3871"</definedName>
    <definedName name="IQ_EST_NUM_HOLD_THOM" hidden="1">"c5167"</definedName>
    <definedName name="IQ_EST_NUM_LOW_REC_REUT" hidden="1">"c3872"</definedName>
    <definedName name="IQ_EST_NUM_LOWEST_REC_REUT" hidden="1">"c3873"</definedName>
    <definedName name="IQ_EST_NUM_NEUTRAL_REC_REUT" hidden="1">"c3871"</definedName>
    <definedName name="IQ_EST_NUM_NO_OPINION">"c1758"</definedName>
    <definedName name="IQ_EST_NUM_NO_OPINION_REUT" hidden="1">"c3868"</definedName>
    <definedName name="IQ_EST_NUM_OUTPERFORM">"c1760"</definedName>
    <definedName name="IQ_EST_NUM_OUTPERFORM_CIQ" hidden="1">"c3701"</definedName>
    <definedName name="IQ_EST_NUM_OUTPERFORM_REUT" hidden="1">"c3870"</definedName>
    <definedName name="IQ_EST_NUM_OUTPERFORM_THOM" hidden="1">"c5166"</definedName>
    <definedName name="IQ_EST_NUM_SELL">"c1763"</definedName>
    <definedName name="IQ_EST_NUM_SELL_CIQ" hidden="1">"c3704"</definedName>
    <definedName name="IQ_EST_NUM_SELL_REUT" hidden="1">"c3873"</definedName>
    <definedName name="IQ_EST_NUM_SELL_THOM" hidden="1">"c5169"</definedName>
    <definedName name="IQ_EST_NUM_UNDERPERFORM">"c1762"</definedName>
    <definedName name="IQ_EST_NUM_UNDERPERFORM_CIQ" hidden="1">"c3703"</definedName>
    <definedName name="IQ_EST_NUM_UNDERPERFORM_REUT" hidden="1">"c3872"</definedName>
    <definedName name="IQ_EST_NUM_UNDERPERFORM_THOM" hidden="1">"c5168"</definedName>
    <definedName name="IQ_EST_OPER_INC_DIFF">"c1877"</definedName>
    <definedName name="IQ_EST_OPER_INC_DIFF_REUT" hidden="1">"c5415"</definedName>
    <definedName name="IQ_EST_OPER_INC_SURPRISE_PERCENT">"c1878"</definedName>
    <definedName name="IQ_EST_OPER_INC_SURPRISE_PERCENT_REUT" hidden="1">"c5416"</definedName>
    <definedName name="IQ_EST_PRE_TAX_DIFF">"c1879"</definedName>
    <definedName name="IQ_EST_PRE_TAX_DIFF_REUT" hidden="1">"c5417"</definedName>
    <definedName name="IQ_EST_PRE_TAX_GW_DIFF">"c1881"</definedName>
    <definedName name="IQ_EST_PRE_TAX_GW_DIFF_REUT" hidden="1">"c5419"</definedName>
    <definedName name="IQ_EST_PRE_TAX_GW_SURPRISE_PERCENT">"c1882"</definedName>
    <definedName name="IQ_EST_PRE_TAX_GW_SURPRISE_PERCENT_REUT" hidden="1">"c5420"</definedName>
    <definedName name="IQ_EST_PRE_TAX_REPORT_DIFF">"c1883"</definedName>
    <definedName name="IQ_EST_PRE_TAX_REPORT_DIFF_REUT" hidden="1">"c5421"</definedName>
    <definedName name="IQ_EST_PRE_TAX_REPORT_SURPRISE_PERCENT">"c1884"</definedName>
    <definedName name="IQ_EST_PRE_TAX_REPORT_SURPRISE_PERCENT_REUT" hidden="1">"c5422"</definedName>
    <definedName name="IQ_EST_PRE_TAX_SURPRISE_PERCENT">"c1880"</definedName>
    <definedName name="IQ_EST_PRE_TAX_SURPRISE_PERCENT_REUT" hidden="1">"c5418"</definedName>
    <definedName name="IQ_EST_REV_DIFF">"c1865"</definedName>
    <definedName name="IQ_EST_REV_DIFF_CIQ">"c3717"</definedName>
    <definedName name="IQ_EST_REV_DIFF_REUT" hidden="1">"c3886"</definedName>
    <definedName name="IQ_EST_REV_GROWTH_1YR">"c1638"</definedName>
    <definedName name="IQ_EST_REV_GROWTH_1YR_REUT" hidden="1">"c3860"</definedName>
    <definedName name="IQ_EST_REV_GROWTH_2YR">"c1639"</definedName>
    <definedName name="IQ_EST_REV_GROWTH_2YR_REUT" hidden="1">"c3861"</definedName>
    <definedName name="IQ_EST_REV_GROWTH_Q_1YR">"c1640"</definedName>
    <definedName name="IQ_EST_REV_GROWTH_Q_1YR_REUT" hidden="1">"c3862"</definedName>
    <definedName name="IQ_EST_REV_SEQ_GROWTH_Q">"c1765"</definedName>
    <definedName name="IQ_EST_REV_SEQ_GROWTH_Q_REUT" hidden="1">"c3863"</definedName>
    <definedName name="IQ_EST_REV_SURPRISE_PERCENT">"c1866"</definedName>
    <definedName name="IQ_EST_REV_SURPRISE_PERCENT_CIQ">"c3718"</definedName>
    <definedName name="IQ_EST_REV_SURPRISE_PERCENT_REUT" hidden="1">"c3887"</definedName>
    <definedName name="IQ_ESTIMATED_ASSESSABLE_DEPOSITS_FDIC">"c6490"</definedName>
    <definedName name="IQ_ESTIMATED_INSURED_DEPOSITS_FDIC">"c6491"</definedName>
    <definedName name="IQ_EV_OVER_EMPLOYEE">"c1428"</definedName>
    <definedName name="IQ_EV_OVER_LTM_EBIT">"c1426"</definedName>
    <definedName name="IQ_EV_OVER_LTM_EBITDA">"c1427"</definedName>
    <definedName name="IQ_EV_OVER_LTM_REVENUE">"c1429"</definedName>
    <definedName name="IQ_EV_OVER_REVENUE_EST">"IQ_EV_OVER_REVENUE_EST"</definedName>
    <definedName name="IQ_EV_OVER_REVENUE_EST_1">"IQ_EV_OVER_REVENUE_EST_1"</definedName>
    <definedName name="IQ_EVAL_DATE">"c2180"</definedName>
    <definedName name="IQ_EXCHANGE">"c405"</definedName>
    <definedName name="IQ_EXCISE_TAXES_EXCL_SALES">"c5515"</definedName>
    <definedName name="IQ_EXCISE_TAXES_INCL_SALES">"c5514"</definedName>
    <definedName name="IQ_EXERCISE_PRICE">"c1897"</definedName>
    <definedName name="IQ_EXERCISED">"c406"</definedName>
    <definedName name="IQ_EXP_RETURN_PENSION_DOMESTIC">"c407"</definedName>
    <definedName name="IQ_EXP_RETURN_PENSION_FOREIGN">"c408"</definedName>
    <definedName name="IQ_EXPENSE_CODE_">"c226"</definedName>
    <definedName name="IQ_EXPENSES_AP">"c8875"</definedName>
    <definedName name="IQ_EXPENSES_AP_ABS">"c8894"</definedName>
    <definedName name="IQ_EXPENSES_FIXED_ASSETS_FFIEC">"c13024"</definedName>
    <definedName name="IQ_EXPENSES_NAME_AP">"c8913"</definedName>
    <definedName name="IQ_EXPENSES_NAME_AP_ABS">"c8932"</definedName>
    <definedName name="IQ_EXPLORATION_EXPENDITURE_ALUM">"c9255"</definedName>
    <definedName name="IQ_EXPLORATION_EXPENDITURE_COAL">"c9827"</definedName>
    <definedName name="IQ_EXPLORATION_EXPENDITURE_COP">"c9202"</definedName>
    <definedName name="IQ_EXPLORATION_EXPENDITURE_DIAM">"c9679"</definedName>
    <definedName name="IQ_EXPLORATION_EXPENDITURE_GOLD">"c9040"</definedName>
    <definedName name="IQ_EXPLORATION_EXPENDITURE_IRON">"c9414"</definedName>
    <definedName name="IQ_EXPLORATION_EXPENDITURE_LEAD">"c9467"</definedName>
    <definedName name="IQ_EXPLORATION_EXPENDITURE_MANG">"c9520"</definedName>
    <definedName name="IQ_EXPLORATION_EXPENDITURE_MOLYB">"c9732"</definedName>
    <definedName name="IQ_EXPLORATION_EXPENDITURE_NICK">"c9308"</definedName>
    <definedName name="IQ_EXPLORATION_EXPENDITURE_PLAT">"c9146"</definedName>
    <definedName name="IQ_EXPLORATION_EXPENDITURE_SILVER">"c9093"</definedName>
    <definedName name="IQ_EXPLORATION_EXPENDITURE_TITAN">"c9573"</definedName>
    <definedName name="IQ_EXPLORATION_EXPENDITURE_URAN">"c9626"</definedName>
    <definedName name="IQ_EXPLORATION_EXPENDITURE_ZINC">"c9361"</definedName>
    <definedName name="IQ_EXPLORE_DRILL">"c409"</definedName>
    <definedName name="IQ_EXPORT_PRICE_INDEX">"c6860"</definedName>
    <definedName name="IQ_EXPORT_PRICE_INDEX_APR">"c7520"</definedName>
    <definedName name="IQ_EXPORT_PRICE_INDEX_APR_FC">"c8400"</definedName>
    <definedName name="IQ_EXPORT_PRICE_INDEX_FC">"c7740"</definedName>
    <definedName name="IQ_EXPORT_PRICE_INDEX_POP">"c7080"</definedName>
    <definedName name="IQ_EXPORT_PRICE_INDEX_POP_FC">"c7960"</definedName>
    <definedName name="IQ_EXPORT_PRICE_INDEX_YOY">"c7300"</definedName>
    <definedName name="IQ_EXPORT_PRICE_INDEX_YOY_FC">"c8180"</definedName>
    <definedName name="IQ_EXPORTS_APR_FC_UNUSED">"c8401"</definedName>
    <definedName name="IQ_EXPORTS_APR_FC_UNUSED_UNUSED_UNUSED">"c8401"</definedName>
    <definedName name="IQ_EXPORTS_APR_UNUSED">"c7521"</definedName>
    <definedName name="IQ_EXPORTS_APR_UNUSED_UNUSED_UNUSED">"c7521"</definedName>
    <definedName name="IQ_EXPORTS_FACTOR_SERVICES">"c6862"</definedName>
    <definedName name="IQ_EXPORTS_FACTOR_SERVICES_APR">"c7522"</definedName>
    <definedName name="IQ_EXPORTS_FACTOR_SERVICES_APR_FC">"c8402"</definedName>
    <definedName name="IQ_EXPORTS_FACTOR_SERVICES_FC">"c7742"</definedName>
    <definedName name="IQ_EXPORTS_FACTOR_SERVICES_POP">"c7082"</definedName>
    <definedName name="IQ_EXPORTS_FACTOR_SERVICES_POP_FC">"c7962"</definedName>
    <definedName name="IQ_EXPORTS_FACTOR_SERVICES_SAAR">"c6863"</definedName>
    <definedName name="IQ_EXPORTS_FACTOR_SERVICES_SAAR_APR">"c7523"</definedName>
    <definedName name="IQ_EXPORTS_FACTOR_SERVICES_SAAR_APR_FC">"c8403"</definedName>
    <definedName name="IQ_EXPORTS_FACTOR_SERVICES_SAAR_FC">"c7743"</definedName>
    <definedName name="IQ_EXPORTS_FACTOR_SERVICES_SAAR_POP">"c7083"</definedName>
    <definedName name="IQ_EXPORTS_FACTOR_SERVICES_SAAR_POP_FC">"c7963"</definedName>
    <definedName name="IQ_EXPORTS_FACTOR_SERVICES_SAAR_USD_APR_FC">"c11817"</definedName>
    <definedName name="IQ_EXPORTS_FACTOR_SERVICES_SAAR_USD_FC">"c11814"</definedName>
    <definedName name="IQ_EXPORTS_FACTOR_SERVICES_SAAR_USD_POP_FC">"c11815"</definedName>
    <definedName name="IQ_EXPORTS_FACTOR_SERVICES_SAAR_USD_YOY_FC">"c11816"</definedName>
    <definedName name="IQ_EXPORTS_FACTOR_SERVICES_SAAR_YOY">"c7303"</definedName>
    <definedName name="IQ_EXPORTS_FACTOR_SERVICES_SAAR_YOY_FC">"c8183"</definedName>
    <definedName name="IQ_EXPORTS_FACTOR_SERVICES_USD_APR_FC">"c11813"</definedName>
    <definedName name="IQ_EXPORTS_FACTOR_SERVICES_USD_FC">"c11810"</definedName>
    <definedName name="IQ_EXPORTS_FACTOR_SERVICES_USD_POP_FC">"c11811"</definedName>
    <definedName name="IQ_EXPORTS_FACTOR_SERVICES_USD_YOY_FC">"c11812"</definedName>
    <definedName name="IQ_EXPORTS_FACTOR_SERVICES_YOY">"c7302"</definedName>
    <definedName name="IQ_EXPORTS_FACTOR_SERVICES_YOY_FC">"c8182"</definedName>
    <definedName name="IQ_EXPORTS_FC_UNUSED">"c7741"</definedName>
    <definedName name="IQ_EXPORTS_FC_UNUSED_UNUSED_UNUSED">"c7741"</definedName>
    <definedName name="IQ_EXPORTS_GOODS">"c6864"</definedName>
    <definedName name="IQ_EXPORTS_GOODS_APR">"c7524"</definedName>
    <definedName name="IQ_EXPORTS_GOODS_APR_FC">"c8404"</definedName>
    <definedName name="IQ_EXPORTS_GOODS_FC">"c7744"</definedName>
    <definedName name="IQ_EXPORTS_GOODS_NONFACTOR_SERVICES">"c6865"</definedName>
    <definedName name="IQ_EXPORTS_GOODS_NONFACTOR_SERVICES_APR">"c7525"</definedName>
    <definedName name="IQ_EXPORTS_GOODS_NONFACTOR_SERVICES_APR_FC">"c8405"</definedName>
    <definedName name="IQ_EXPORTS_GOODS_NONFACTOR_SERVICES_FC">"c7745"</definedName>
    <definedName name="IQ_EXPORTS_GOODS_NONFACTOR_SERVICES_POP">"c7085"</definedName>
    <definedName name="IQ_EXPORTS_GOODS_NONFACTOR_SERVICES_POP_FC">"c7965"</definedName>
    <definedName name="IQ_EXPORTS_GOODS_NONFACTOR_SERVICES_YOY">"c7305"</definedName>
    <definedName name="IQ_EXPORTS_GOODS_NONFACTOR_SERVICES_YOY_FC">"c8185"</definedName>
    <definedName name="IQ_EXPORTS_GOODS_POP">"c7084"</definedName>
    <definedName name="IQ_EXPORTS_GOODS_POP_FC">"c7964"</definedName>
    <definedName name="IQ_EXPORTS_GOODS_REAL">"c6973"</definedName>
    <definedName name="IQ_EXPORTS_GOODS_REAL_APR">"c7633"</definedName>
    <definedName name="IQ_EXPORTS_GOODS_REAL_APR_FC">"c8513"</definedName>
    <definedName name="IQ_EXPORTS_GOODS_REAL_FC">"c7853"</definedName>
    <definedName name="IQ_EXPORTS_GOODS_REAL_POP">"c7193"</definedName>
    <definedName name="IQ_EXPORTS_GOODS_REAL_POP_FC">"c8073"</definedName>
    <definedName name="IQ_EXPORTS_GOODS_REAL_SAAR">"c11930"</definedName>
    <definedName name="IQ_EXPORTS_GOODS_REAL_SAAR_APR">"c11933"</definedName>
    <definedName name="IQ_EXPORTS_GOODS_REAL_SAAR_APR_FC_UNUSED">"c8512"</definedName>
    <definedName name="IQ_EXPORTS_GOODS_REAL_SAAR_APR_FC_UNUSED_UNUSED_UNUSED">"c8512"</definedName>
    <definedName name="IQ_EXPORTS_GOODS_REAL_SAAR_APR_UNUSED">"c7632"</definedName>
    <definedName name="IQ_EXPORTS_GOODS_REAL_SAAR_APR_UNUSED_UNUSED_UNUSED">"c7632"</definedName>
    <definedName name="IQ_EXPORTS_GOODS_REAL_SAAR_FC_UNUSED">"c7852"</definedName>
    <definedName name="IQ_EXPORTS_GOODS_REAL_SAAR_FC_UNUSED_UNUSED_UNUSED">"c7852"</definedName>
    <definedName name="IQ_EXPORTS_GOODS_REAL_SAAR_POP">"c11931"</definedName>
    <definedName name="IQ_EXPORTS_GOODS_REAL_SAAR_POP_FC_UNUSED">"c8072"</definedName>
    <definedName name="IQ_EXPORTS_GOODS_REAL_SAAR_POP_FC_UNUSED_UNUSED_UNUSED">"c8072"</definedName>
    <definedName name="IQ_EXPORTS_GOODS_REAL_SAAR_POP_UNUSED">"c7192"</definedName>
    <definedName name="IQ_EXPORTS_GOODS_REAL_SAAR_POP_UNUSED_UNUSED_UNUSED">"c7192"</definedName>
    <definedName name="IQ_EXPORTS_GOODS_REAL_SAAR_UNUSED">"c6972"</definedName>
    <definedName name="IQ_EXPORTS_GOODS_REAL_SAAR_UNUSED_UNUSED_UNUSED">"c6972"</definedName>
    <definedName name="IQ_EXPORTS_GOODS_REAL_SAAR_YOY">"c11932"</definedName>
    <definedName name="IQ_EXPORTS_GOODS_REAL_SAAR_YOY_FC_UNUSED">"c8292"</definedName>
    <definedName name="IQ_EXPORTS_GOODS_REAL_SAAR_YOY_FC_UNUSED_UNUSED_UNUSED">"c8292"</definedName>
    <definedName name="IQ_EXPORTS_GOODS_REAL_SAAR_YOY_UNUSED">"c7412"</definedName>
    <definedName name="IQ_EXPORTS_GOODS_REAL_SAAR_YOY_UNUSED_UNUSED_UNUSED">"c7412"</definedName>
    <definedName name="IQ_EXPORTS_GOODS_REAL_YOY">"c7413"</definedName>
    <definedName name="IQ_EXPORTS_GOODS_REAL_YOY_FC">"c8293"</definedName>
    <definedName name="IQ_EXPORTS_GOODS_SERVICES">"c6866"</definedName>
    <definedName name="IQ_EXPORTS_GOODS_SERVICES_APR">"c7526"</definedName>
    <definedName name="IQ_EXPORTS_GOODS_SERVICES_APR_FC">"c8406"</definedName>
    <definedName name="IQ_EXPORTS_GOODS_SERVICES_FC">"c7746"</definedName>
    <definedName name="IQ_EXPORTS_GOODS_SERVICES_POP">"c7086"</definedName>
    <definedName name="IQ_EXPORTS_GOODS_SERVICES_POP_FC">"c7966"</definedName>
    <definedName name="IQ_EXPORTS_GOODS_SERVICES_REAL">"c6974"</definedName>
    <definedName name="IQ_EXPORTS_GOODS_SERVICES_REAL_APR">"c7634"</definedName>
    <definedName name="IQ_EXPORTS_GOODS_SERVICES_REAL_APR_FC">"c8514"</definedName>
    <definedName name="IQ_EXPORTS_GOODS_SERVICES_REAL_FC">"c7854"</definedName>
    <definedName name="IQ_EXPORTS_GOODS_SERVICES_REAL_POP">"c7194"</definedName>
    <definedName name="IQ_EXPORTS_GOODS_SERVICES_REAL_POP_FC">"c8074"</definedName>
    <definedName name="IQ_EXPORTS_GOODS_SERVICES_REAL_SAAR">"c6975"</definedName>
    <definedName name="IQ_EXPORTS_GOODS_SERVICES_REAL_SAAR_APR">"c7635"</definedName>
    <definedName name="IQ_EXPORTS_GOODS_SERVICES_REAL_SAAR_APR_FC">"c8515"</definedName>
    <definedName name="IQ_EXPORTS_GOODS_SERVICES_REAL_SAAR_FC">"c7855"</definedName>
    <definedName name="IQ_EXPORTS_GOODS_SERVICES_REAL_SAAR_POP">"c7195"</definedName>
    <definedName name="IQ_EXPORTS_GOODS_SERVICES_REAL_SAAR_POP_FC">"c8075"</definedName>
    <definedName name="IQ_EXPORTS_GOODS_SERVICES_REAL_SAAR_YOY">"c7415"</definedName>
    <definedName name="IQ_EXPORTS_GOODS_SERVICES_REAL_SAAR_YOY_FC">"c8295"</definedName>
    <definedName name="IQ_EXPORTS_GOODS_SERVICES_REAL_USD">"c11926"</definedName>
    <definedName name="IQ_EXPORTS_GOODS_SERVICES_REAL_USD_APR">"c11929"</definedName>
    <definedName name="IQ_EXPORTS_GOODS_SERVICES_REAL_USD_POP">"c11927"</definedName>
    <definedName name="IQ_EXPORTS_GOODS_SERVICES_REAL_USD_YOY">"c11928"</definedName>
    <definedName name="IQ_EXPORTS_GOODS_SERVICES_REAL_YOY">"c7414"</definedName>
    <definedName name="IQ_EXPORTS_GOODS_SERVICES_REAL_YOY_FC">"c8294"</definedName>
    <definedName name="IQ_EXPORTS_GOODS_SERVICES_SAAR">"c6867"</definedName>
    <definedName name="IQ_EXPORTS_GOODS_SERVICES_SAAR_APR">"c7527"</definedName>
    <definedName name="IQ_EXPORTS_GOODS_SERVICES_SAAR_APR_FC">"c8407"</definedName>
    <definedName name="IQ_EXPORTS_GOODS_SERVICES_SAAR_FC">"c7747"</definedName>
    <definedName name="IQ_EXPORTS_GOODS_SERVICES_SAAR_POP">"c7087"</definedName>
    <definedName name="IQ_EXPORTS_GOODS_SERVICES_SAAR_POP_FC">"c7967"</definedName>
    <definedName name="IQ_EXPORTS_GOODS_SERVICES_SAAR_YOY">"c7307"</definedName>
    <definedName name="IQ_EXPORTS_GOODS_SERVICES_SAAR_YOY_FC">"c8187"</definedName>
    <definedName name="IQ_EXPORTS_GOODS_SERVICES_USD">"c11822"</definedName>
    <definedName name="IQ_EXPORTS_GOODS_SERVICES_USD_APR">"c11825"</definedName>
    <definedName name="IQ_EXPORTS_GOODS_SERVICES_USD_POP">"c11823"</definedName>
    <definedName name="IQ_EXPORTS_GOODS_SERVICES_USD_YOY">"c11824"</definedName>
    <definedName name="IQ_EXPORTS_GOODS_SERVICES_YOY">"c7306"</definedName>
    <definedName name="IQ_EXPORTS_GOODS_SERVICES_YOY_FC">"c8186"</definedName>
    <definedName name="IQ_EXPORTS_GOODS_USD">"c11818"</definedName>
    <definedName name="IQ_EXPORTS_GOODS_USD_APR">"c11821"</definedName>
    <definedName name="IQ_EXPORTS_GOODS_USD_POP">"c11819"</definedName>
    <definedName name="IQ_EXPORTS_GOODS_USD_YOY">"c11820"</definedName>
    <definedName name="IQ_EXPORTS_GOODS_YOY">"c7304"</definedName>
    <definedName name="IQ_EXPORTS_GOODS_YOY_FC">"c8184"</definedName>
    <definedName name="IQ_EXPORTS_NONFACTOR_SERVICES">"c6868"</definedName>
    <definedName name="IQ_EXPORTS_NONFACTOR_SERVICES_APR">"c7528"</definedName>
    <definedName name="IQ_EXPORTS_NONFACTOR_SERVICES_APR_FC">"c8408"</definedName>
    <definedName name="IQ_EXPORTS_NONFACTOR_SERVICES_FC">"c7748"</definedName>
    <definedName name="IQ_EXPORTS_NONFACTOR_SERVICES_POP">"c7088"</definedName>
    <definedName name="IQ_EXPORTS_NONFACTOR_SERVICES_POP_FC">"c7968"</definedName>
    <definedName name="IQ_EXPORTS_NONFACTOR_SERVICES_YOY">"c7308"</definedName>
    <definedName name="IQ_EXPORTS_NONFACTOR_SERVICES_YOY_FC">"c8188"</definedName>
    <definedName name="IQ_EXPORTS_POP_FC_UNUSED">"c7961"</definedName>
    <definedName name="IQ_EXPORTS_POP_FC_UNUSED_UNUSED_UNUSED">"c7961"</definedName>
    <definedName name="IQ_EXPORTS_POP_UNUSED">"c7081"</definedName>
    <definedName name="IQ_EXPORTS_POP_UNUSED_UNUSED_UNUSED">"c7081"</definedName>
    <definedName name="IQ_EXPORTS_SERVICES_REAL">"c6977"</definedName>
    <definedName name="IQ_EXPORTS_SERVICES_REAL_APR">"c7637"</definedName>
    <definedName name="IQ_EXPORTS_SERVICES_REAL_APR_FC">"c8517"</definedName>
    <definedName name="IQ_EXPORTS_SERVICES_REAL_FC">"c7857"</definedName>
    <definedName name="IQ_EXPORTS_SERVICES_REAL_POP">"c7197"</definedName>
    <definedName name="IQ_EXPORTS_SERVICES_REAL_POP_FC">"c8077"</definedName>
    <definedName name="IQ_EXPORTS_SERVICES_REAL_SAAR">"c11934"</definedName>
    <definedName name="IQ_EXPORTS_SERVICES_REAL_SAAR_APR">"c11937"</definedName>
    <definedName name="IQ_EXPORTS_SERVICES_REAL_SAAR_APR_FC_UNUSED">"c8516"</definedName>
    <definedName name="IQ_EXPORTS_SERVICES_REAL_SAAR_APR_FC_UNUSED_UNUSED_UNUSED">"c8516"</definedName>
    <definedName name="IQ_EXPORTS_SERVICES_REAL_SAAR_APR_UNUSED">"c7636"</definedName>
    <definedName name="IQ_EXPORTS_SERVICES_REAL_SAAR_APR_UNUSED_UNUSED_UNUSED">"c7636"</definedName>
    <definedName name="IQ_EXPORTS_SERVICES_REAL_SAAR_FC_UNUSED">"c7856"</definedName>
    <definedName name="IQ_EXPORTS_SERVICES_REAL_SAAR_FC_UNUSED_UNUSED_UNUSED">"c7856"</definedName>
    <definedName name="IQ_EXPORTS_SERVICES_REAL_SAAR_POP">"c11935"</definedName>
    <definedName name="IQ_EXPORTS_SERVICES_REAL_SAAR_POP_FC_UNUSED">"c8076"</definedName>
    <definedName name="IQ_EXPORTS_SERVICES_REAL_SAAR_POP_FC_UNUSED_UNUSED_UNUSED">"c8076"</definedName>
    <definedName name="IQ_EXPORTS_SERVICES_REAL_SAAR_POP_UNUSED">"c7196"</definedName>
    <definedName name="IQ_EXPORTS_SERVICES_REAL_SAAR_POP_UNUSED_UNUSED_UNUSED">"c7196"</definedName>
    <definedName name="IQ_EXPORTS_SERVICES_REAL_SAAR_UNUSED">"c6976"</definedName>
    <definedName name="IQ_EXPORTS_SERVICES_REAL_SAAR_UNUSED_UNUSED_UNUSED">"c6976"</definedName>
    <definedName name="IQ_EXPORTS_SERVICES_REAL_SAAR_YOY">"c11936"</definedName>
    <definedName name="IQ_EXPORTS_SERVICES_REAL_SAAR_YOY_FC_UNUSED">"c8296"</definedName>
    <definedName name="IQ_EXPORTS_SERVICES_REAL_SAAR_YOY_FC_UNUSED_UNUSED_UNUSED">"c8296"</definedName>
    <definedName name="IQ_EXPORTS_SERVICES_REAL_SAAR_YOY_UNUSED">"c7416"</definedName>
    <definedName name="IQ_EXPORTS_SERVICES_REAL_SAAR_YOY_UNUSED_UNUSED_UNUSED">"c7416"</definedName>
    <definedName name="IQ_EXPORTS_SERVICES_REAL_YOY">"c7417"</definedName>
    <definedName name="IQ_EXPORTS_SERVICES_REAL_YOY_FC">"c8297"</definedName>
    <definedName name="IQ_EXPORTS_UNUSED">"c6861"</definedName>
    <definedName name="IQ_EXPORTS_UNUSED_UNUSED_UNUSED">"c6861"</definedName>
    <definedName name="IQ_EXPORTS_USD">"c11806"</definedName>
    <definedName name="IQ_EXPORTS_USD_APR">"c11809"</definedName>
    <definedName name="IQ_EXPORTS_USD_POP">"c11807"</definedName>
    <definedName name="IQ_EXPORTS_USD_YOY">"c11808"</definedName>
    <definedName name="IQ_EXPORTS_YOY_FC_UNUSED">"c8181"</definedName>
    <definedName name="IQ_EXPORTS_YOY_FC_UNUSED_UNUSED_UNUSED">"c8181"</definedName>
    <definedName name="IQ_EXPORTS_YOY_UNUSED">"c7301"</definedName>
    <definedName name="IQ_EXPORTS_YOY_UNUSED_UNUSED_UNUSED">"c7301"</definedName>
    <definedName name="IQ_EXTRA_ACC_ITEMS">"c410"</definedName>
    <definedName name="IQ_EXTRA_ACC_ITEMS_BNK">"c411"</definedName>
    <definedName name="IQ_EXTRA_ACC_ITEMS_BR">"c412"</definedName>
    <definedName name="IQ_EXTRA_ACC_ITEMS_FIN">"c413"</definedName>
    <definedName name="IQ_EXTRA_ACC_ITEMS_INS">"c414"</definedName>
    <definedName name="IQ_EXTRA_ACC_ITEMS_RE">"c6216"</definedName>
    <definedName name="IQ_EXTRA_ACC_ITEMS_REIT">"c415"</definedName>
    <definedName name="IQ_EXTRA_ACC_ITEMS_UTI">"c416"</definedName>
    <definedName name="IQ_EXTRA_AVG_ASSETS_FFIEC">"c13369"</definedName>
    <definedName name="IQ_EXTRA_ITEMS">"c1459"</definedName>
    <definedName name="IQ_EXTRAORDINARY_GAINS_FDIC">"c6586"</definedName>
    <definedName name="IQ_EXTRAORDINARY_ITEMS_FFIEC">"c13033"</definedName>
    <definedName name="IQ_FAD">"c8757"</definedName>
    <definedName name="IQ_FAD_PAYOUT_RATIO">"c8872"</definedName>
    <definedName name="IQ_FAIR_VALUE_FDIC">"c6427"</definedName>
    <definedName name="IQ_FARM_LOANS_NET_FDIC">"c6316"</definedName>
    <definedName name="IQ_FARM_LOANS_TOTAL_LOANS_FOREIGN_FDIC">"c6450"</definedName>
    <definedName name="IQ_FARMLAND_LOANS_FDIC">"c6314"</definedName>
    <definedName name="IQ_FDIC">"c417"</definedName>
    <definedName name="IQ_FDIC_DEPOSIT_INSURANCE_FFIEC">"c13053"</definedName>
    <definedName name="IQ_FED_BUDGET_RECEIPTS">"c6869"</definedName>
    <definedName name="IQ_FED_BUDGET_RECEIPTS_APR">"c7529"</definedName>
    <definedName name="IQ_FED_BUDGET_RECEIPTS_APR_FC">"c8409"</definedName>
    <definedName name="IQ_FED_BUDGET_RECEIPTS_FC">"c7749"</definedName>
    <definedName name="IQ_FED_BUDGET_RECEIPTS_POP">"c7089"</definedName>
    <definedName name="IQ_FED_BUDGET_RECEIPTS_POP_FC">"c7969"</definedName>
    <definedName name="IQ_FED_BUDGET_RECEIPTS_YOY">"c7309"</definedName>
    <definedName name="IQ_FED_BUDGET_RECEIPTS_YOY_FC">"c8189"</definedName>
    <definedName name="IQ_FED_FUNDS_PURCHASED_DOM_FFIEC">"c12856"</definedName>
    <definedName name="IQ_FED_FUNDS_PURCHASED_FDIC">"c6343"</definedName>
    <definedName name="IQ_FED_FUNDS_PURCHASED_QUARTERLY_AVG_FFIEC">"c13090"</definedName>
    <definedName name="IQ_FED_FUNDS_SOLD_DOM_FFIEC">"c12806"</definedName>
    <definedName name="IQ_FED_FUNDS_SOLD_FDIC">"c6307"</definedName>
    <definedName name="IQ_FED_FUNDS_SOLD_QUARTERLY_AVG_FFIEC">"c13080"</definedName>
    <definedName name="IQ_FEDFUNDS_SOLD">"c2256"</definedName>
    <definedName name="IQ_FEES_COMMISSIONS_BROKERAGE_FFIEC">"c13005"</definedName>
    <definedName name="IQ_FFO">"c1574"</definedName>
    <definedName name="IQ_FFO_ACT_OR_EST">"c2216"</definedName>
    <definedName name="IQ_FFO_ADJ_ACT_OR_EST_CIQ">"c4960"</definedName>
    <definedName name="IQ_FFO_ADJ_EST_CIQ" hidden="1">"c4959"</definedName>
    <definedName name="IQ_FFO_ADJ_HIGH_EST_CIQ" hidden="1">"c4962"</definedName>
    <definedName name="IQ_FFO_ADJ_LOW_EST_CIQ" hidden="1">"c4963"</definedName>
    <definedName name="IQ_FFO_ADJ_MEDIAN_EST_CIQ" hidden="1">"c4964"</definedName>
    <definedName name="IQ_FFO_ADJ_NUM_EST_CIQ" hidden="1">"c4965"</definedName>
    <definedName name="IQ_FFO_ADJ_STDDEV_EST_CIQ" hidden="1">"c4966"</definedName>
    <definedName name="IQ_FFO_EST">"c418"</definedName>
    <definedName name="IQ_FFO_EST_CIQ" hidden="1">"c3668"</definedName>
    <definedName name="IQ_FFO_EST_REUT">"c3837"</definedName>
    <definedName name="IQ_FFO_EST_THOM" hidden="1">"c3999"</definedName>
    <definedName name="IQ_FFO_HIGH_EST">"c419"</definedName>
    <definedName name="IQ_FFO_HIGH_EST_CIQ" hidden="1">"c3670"</definedName>
    <definedName name="IQ_FFO_HIGH_EST_REUT">"c3839"</definedName>
    <definedName name="IQ_FFO_HIGH_EST_THOM" hidden="1">"c4001"</definedName>
    <definedName name="IQ_FFO_LOW_EST">"c420"</definedName>
    <definedName name="IQ_FFO_LOW_EST_CIQ" hidden="1">"c3671"</definedName>
    <definedName name="IQ_FFO_LOW_EST_REUT">"c3840"</definedName>
    <definedName name="IQ_FFO_LOW_EST_THOM" hidden="1">"c4002"</definedName>
    <definedName name="IQ_FFO_MEDIAN_EST">"c1665"</definedName>
    <definedName name="IQ_FFO_MEDIAN_EST_CIQ" hidden="1">"c3669"</definedName>
    <definedName name="IQ_FFO_MEDIAN_EST_REUT">"c3838"</definedName>
    <definedName name="IQ_FFO_MEDIAN_EST_THOM" hidden="1">"c4000"</definedName>
    <definedName name="IQ_FFO_NUM_EST">"c421"</definedName>
    <definedName name="IQ_FFO_NUM_EST_CIQ" hidden="1">"c3672"</definedName>
    <definedName name="IQ_FFO_NUM_EST_REUT">"c3841"</definedName>
    <definedName name="IQ_FFO_NUM_EST_THOM" hidden="1">"c4003"</definedName>
    <definedName name="IQ_FFO_PAYOUT_RATIO">"c3492"</definedName>
    <definedName name="IQ_FFO_PER_SHARE_BASIC">"c8867"</definedName>
    <definedName name="IQ_FFO_PER_SHARE_DILUTED">"c8868"</definedName>
    <definedName name="IQ_FFO_SHARE_ACT_OR_EST_CIQ">"c4971"</definedName>
    <definedName name="IQ_FFO_SHARE_SHARE_EST_DET_EST">"c12059"</definedName>
    <definedName name="IQ_FFO_SHARE_SHARE_EST_DET_EST_CURRENCY">"c12466"</definedName>
    <definedName name="IQ_FFO_SHARE_SHARE_EST_DET_EST_CURRENCY_THOM">"c12487"</definedName>
    <definedName name="IQ_FFO_SHARE_SHARE_EST_DET_EST_DATE">"c12212"</definedName>
    <definedName name="IQ_FFO_SHARE_SHARE_EST_DET_EST_DATE_THOM">"c12238"</definedName>
    <definedName name="IQ_FFO_SHARE_SHARE_EST_DET_EST_INCL">"c12349"</definedName>
    <definedName name="IQ_FFO_SHARE_SHARE_EST_DET_EST_INCL_THOM">"c12370"</definedName>
    <definedName name="IQ_FFO_SHARE_SHARE_EST_DET_EST_ORIGIN">"c12722"</definedName>
    <definedName name="IQ_FFO_SHARE_SHARE_EST_DET_EST_ORIGIN_THOM">"c12608"</definedName>
    <definedName name="IQ_FFO_SHARE_SHARE_EST_DET_EST_THOM">"c12088"</definedName>
    <definedName name="IQ_FFO_SHARE_SHARE_EST_THOM">"c3999"</definedName>
    <definedName name="IQ_FFO_SHARE_SHARE_HIGH_EST_THOM">"c4001"</definedName>
    <definedName name="IQ_FFO_SHARE_SHARE_LOW_EST_THOM">"c4002"</definedName>
    <definedName name="IQ_FFO_SHARE_SHARE_MEDIAN_EST_THOM">"c4000"</definedName>
    <definedName name="IQ_FFO_SHARE_SHARE_NUM_EST_THOM">"c4003"</definedName>
    <definedName name="IQ_FFO_SHARE_SHARE_STDDEV_EST_THOM">"c4004"</definedName>
    <definedName name="IQ_FFO_STDDEV_EST">"c422"</definedName>
    <definedName name="IQ_FFO_STDDEV_EST_CIQ" hidden="1">"c3673"</definedName>
    <definedName name="IQ_FFO_STDDEV_EST_REUT">"c3842"</definedName>
    <definedName name="IQ_FFO_STDDEV_EST_THOM" hidden="1">"c4004"</definedName>
    <definedName name="IQ_FH">100000</definedName>
    <definedName name="IQ_FHLB_ADVANCES_FDIC">"c6366"</definedName>
    <definedName name="IQ_FHLB_DEBT">"c423"</definedName>
    <definedName name="IQ_FHLB_DUE_AFTER_FIVE" hidden="1">"c2086"</definedName>
    <definedName name="IQ_FHLB_DUE_CY">"c2080"</definedName>
    <definedName name="IQ_FHLB_DUE_CY1">"c2081"</definedName>
    <definedName name="IQ_FHLB_DUE_CY2">"c2082"</definedName>
    <definedName name="IQ_FHLB_DUE_CY3">"c2083"</definedName>
    <definedName name="IQ_FHLB_DUE_CY4">"c2084"</definedName>
    <definedName name="IQ_FHLB_DUE_NEXT_FIVE">"c2085"</definedName>
    <definedName name="IQ_FIDUCIARY_ACTIVITIES_FDIC">"c6571"</definedName>
    <definedName name="IQ_FIDUCIARY_INCOME_OPERATING_INC_FFIEC">"c13383"</definedName>
    <definedName name="IQ_FIFETEEN_YEAR_FIXED_AND_FLOATING_RATE_FDIC">"c6423"</definedName>
    <definedName name="IQ_FIFETEEN_YEAR_MORTGAGE_PASS_THROUGHS_FDIC">"c6415"</definedName>
    <definedName name="IQ_FII_12M_RETURN" hidden="1">"c25807"</definedName>
    <definedName name="IQ_FII_3M_RETURN" hidden="1">"c25808"</definedName>
    <definedName name="IQ_FII_6M_RETURN" hidden="1">"c25809"</definedName>
    <definedName name="IQ_FII_AVGBIDSPREAD" hidden="1">"c25820"</definedName>
    <definedName name="IQ_FII_CONVEX" hidden="1">"c25799"</definedName>
    <definedName name="IQ_FII_COUPON" hidden="1">"c25800"</definedName>
    <definedName name="IQ_FII_DAILY_RETURN" hidden="1">"c25810"</definedName>
    <definedName name="IQ_FII_DURTW" hidden="1">"c25802"</definedName>
    <definedName name="IQ_FII_EXCESS_RETURN" hidden="1">"c25819"</definedName>
    <definedName name="IQ_FII_INDEXPRICE" hidden="1">"c25806"</definedName>
    <definedName name="IQ_FII_MATURITY" hidden="1">"c25804"</definedName>
    <definedName name="IQ_FII_MODDUR" hidden="1">"c25801"</definedName>
    <definedName name="IQ_FII_MTD_RETURN_COUPON" hidden="1">"c25813"</definedName>
    <definedName name="IQ_FII_MTD_RETURN_CURRENCY" hidden="1">"c25814"</definedName>
    <definedName name="IQ_FII_MTD_RETURN_PAYDOWN" hidden="1">"c25815"</definedName>
    <definedName name="IQ_FII_MTD_RETURN_PRICE" hidden="1">"c25816"</definedName>
    <definedName name="IQ_FII_MTD_RETURN_TOTAL" hidden="1">"c25812"</definedName>
    <definedName name="IQ_FII_MV" hidden="1">"c25803"</definedName>
    <definedName name="IQ_FII_NUMISSUE" hidden="1">"c25805"</definedName>
    <definedName name="IQ_FII_OAS" hidden="1">"c25798"</definedName>
    <definedName name="IQ_FII_RETURN_INCEPTION" hidden="1">"c25811"</definedName>
    <definedName name="IQ_FII_YTD_RETURN" hidden="1">"c25817"</definedName>
    <definedName name="IQ_FII_YTW" hidden="1">"c25818"</definedName>
    <definedName name="IQ_FILING_CURRENCY">"c2129"</definedName>
    <definedName name="IQ_FILING_CURRENCY_AP">"c11747"</definedName>
    <definedName name="IQ_FILINGDATE_BS">"c424"</definedName>
    <definedName name="IQ_FILINGDATE_CF">"c425"</definedName>
    <definedName name="IQ_FILINGDATE_IS">"c426"</definedName>
    <definedName name="IQ_FILM_RIGHTS">"c2254"</definedName>
    <definedName name="IQ_FIN_DATA_SOURCE">"c6788"</definedName>
    <definedName name="IQ_FIN_DIV_ASSETS_CURRENT">"c427"</definedName>
    <definedName name="IQ_FIN_DIV_ASSETS_LT">"c428"</definedName>
    <definedName name="IQ_FIN_DIV_CASH_EQUIV">"c6289"</definedName>
    <definedName name="IQ_FIN_DIV_CURRENT_PORT_DEBT_TOTAL">"c5524"</definedName>
    <definedName name="IQ_FIN_DIV_CURRENT_PORT_LEASES_TOTAL">"c5523"</definedName>
    <definedName name="IQ_FIN_DIV_DEBT_CURRENT">"c429"</definedName>
    <definedName name="IQ_FIN_DIV_DEBT_LT">"c430"</definedName>
    <definedName name="IQ_FIN_DIV_DEBT_LT_TOTAL">"c5526"</definedName>
    <definedName name="IQ_FIN_DIV_DEBT_TOTAL">"c5656"</definedName>
    <definedName name="IQ_FIN_DIV_EXP">"c431"</definedName>
    <definedName name="IQ_FIN_DIV_INT_EXP">"c432"</definedName>
    <definedName name="IQ_FIN_DIV_LEASES_LT_TOTAL">"c5525"</definedName>
    <definedName name="IQ_FIN_DIV_LIAB_CURRENT">"c433"</definedName>
    <definedName name="IQ_FIN_DIV_LIAB_LT">"c434"</definedName>
    <definedName name="IQ_FIN_DIV_LOANS_CURRENT">"c435"</definedName>
    <definedName name="IQ_FIN_DIV_LOANS_LT">"c436"</definedName>
    <definedName name="IQ_FIN_DIV_LT_DEBT_TOTAL">"c5655"</definedName>
    <definedName name="IQ_FIN_DIV_NOTES_PAY_TOTAL">"c5522"</definedName>
    <definedName name="IQ_FIN_DIV_REV">"c437"</definedName>
    <definedName name="IQ_FIN_DIV_ST_DEBT_TOTAL">"c5527"</definedName>
    <definedName name="IQ_FIN_DIV_ST_INVEST">"c6288"</definedName>
    <definedName name="IQ_FINANCIAL_LOC_FOREIGN_GUARANTEES_FFIEC">"c13249"</definedName>
    <definedName name="IQ_FINANCIAL_SERVICING_ASSETS_FAIR_VALUE_TOT_FFIEC">"c13212"</definedName>
    <definedName name="IQ_FINANCIAL_SERVICING_ASSETS_LEVEL_1_FFIEC">"c13220"</definedName>
    <definedName name="IQ_FINANCIAL_SERVICING_ASSETS_LEVEL_2_FFIEC">"c13228"</definedName>
    <definedName name="IQ_FINANCIAL_SERVICING_ASSETS_LEVEL_3_FFIEC">"c13236"</definedName>
    <definedName name="IQ_FINANCIAL_SERVICING_LIAB_FAIR_VALUE_TOT_FFIEC">"c13215"</definedName>
    <definedName name="IQ_FINANCIAL_SERVICING_LIAB_LEVEL_1_FFIEC">"c13223"</definedName>
    <definedName name="IQ_FINANCIAL_SERVICING_LIAB_LEVEL_2_FFIEC">"c13231"</definedName>
    <definedName name="IQ_FINANCIAL_SERVICING_LIAB_LEVEL_3_FFIEC">"c13239"</definedName>
    <definedName name="IQ_FINANCING_CASH">"c1405"</definedName>
    <definedName name="IQ_FINANCING_CASH_SUPPL">"c1406"</definedName>
    <definedName name="IQ_FINANCING_OBLIG_CURRENT">"c11753"</definedName>
    <definedName name="IQ_FINANCING_OBLIG_NON_CURRENT">"c11754"</definedName>
    <definedName name="IQ_FINISHED_INV">"c438"</definedName>
    <definedName name="IQ_FIRST_INT_DATE">"c2186"</definedName>
    <definedName name="IQ_FIRST_YEAR_LIFE">"c439"</definedName>
    <definedName name="IQ_FIRST_YEAR_LIFE_PREM">"c2787"</definedName>
    <definedName name="IQ_FIRST_YEAR_PREM">"c2786"</definedName>
    <definedName name="IQ_FIRSTPRICINGDATE">"c3050"</definedName>
    <definedName name="IQ_FISCAL_Q">"c440"</definedName>
    <definedName name="IQ_FISCAL_Q_EST">"c6794"</definedName>
    <definedName name="IQ_FISCAL_Q_EST_CIQ">"c6806"</definedName>
    <definedName name="IQ_FISCAL_Q_EST_REUT" hidden="1">"c6798"</definedName>
    <definedName name="IQ_FISCAL_Y">"c441"</definedName>
    <definedName name="IQ_FISCAL_Y_EST">"c6795"</definedName>
    <definedName name="IQ_FISCAL_Y_EST_CIQ">"c6807"</definedName>
    <definedName name="IQ_FISCAL_Y_EST_REUT" hidden="1">"c6799"</definedName>
    <definedName name="IQ_FIVE_PERCENT_AMOUNT" hidden="1">"c240"</definedName>
    <definedName name="IQ_FIVE_PERCENT_OWNER">"c442"</definedName>
    <definedName name="IQ_FIVE_YEAR_FIXED_AND_FLOATING_RATE_FDIC">"c6422"</definedName>
    <definedName name="IQ_FIVE_YEAR_MORTGAGE_PASS_THROUGHS_FDIC">"c6414"</definedName>
    <definedName name="IQ_FIVEPERCENT_OWNER" hidden="1">"c239"</definedName>
    <definedName name="IQ_FIVEPERCENT_PERCENT">"c443"</definedName>
    <definedName name="IQ_FIVEPERCENT_SHARES">"c444"</definedName>
    <definedName name="IQ_FIX_FREQUENCY">"c8964"</definedName>
    <definedName name="IQ_FIXED_ASSET_TURNS">"c445"</definedName>
    <definedName name="IQ_FIXED_INCOME_LIST">"c13504"</definedName>
    <definedName name="IQ_FIXED_INVEST_APR_FC_UNUSED">"c8410"</definedName>
    <definedName name="IQ_FIXED_INVEST_APR_FC_UNUSED_UNUSED_UNUSED">"c8410"</definedName>
    <definedName name="IQ_FIXED_INVEST_APR_UNUSED">"c7530"</definedName>
    <definedName name="IQ_FIXED_INVEST_APR_UNUSED_UNUSED_UNUSED">"c7530"</definedName>
    <definedName name="IQ_FIXED_INVEST_FC_UNUSED">"c7750"</definedName>
    <definedName name="IQ_FIXED_INVEST_FC_UNUSED_UNUSED_UNUSED">"c7750"</definedName>
    <definedName name="IQ_FIXED_INVEST_MACH_EQUIP">"c6871"</definedName>
    <definedName name="IQ_FIXED_INVEST_MACH_EQUIP_APR">"c7531"</definedName>
    <definedName name="IQ_FIXED_INVEST_MACH_EQUIP_APR_FC">"c8411"</definedName>
    <definedName name="IQ_FIXED_INVEST_MACH_EQUIP_FC">"c7751"</definedName>
    <definedName name="IQ_FIXED_INVEST_MACH_EQUIP_POP">"c7091"</definedName>
    <definedName name="IQ_FIXED_INVEST_MACH_EQUIP_POP_FC">"c7971"</definedName>
    <definedName name="IQ_FIXED_INVEST_MACH_EQUIP_REAL">"c6979"</definedName>
    <definedName name="IQ_FIXED_INVEST_MACH_EQUIP_REAL_APR">"c7639"</definedName>
    <definedName name="IQ_FIXED_INVEST_MACH_EQUIP_REAL_APR_FC">"c8519"</definedName>
    <definedName name="IQ_FIXED_INVEST_MACH_EQUIP_REAL_FC">"c7859"</definedName>
    <definedName name="IQ_FIXED_INVEST_MACH_EQUIP_REAL_POP">"c7199"</definedName>
    <definedName name="IQ_FIXED_INVEST_MACH_EQUIP_REAL_POP_FC">"c8079"</definedName>
    <definedName name="IQ_FIXED_INVEST_MACH_EQUIP_REAL_YOY">"c7419"</definedName>
    <definedName name="IQ_FIXED_INVEST_MACH_EQUIP_REAL_YOY_FC">"c8299"</definedName>
    <definedName name="IQ_FIXED_INVEST_MACH_EQUIP_YOY">"c7311"</definedName>
    <definedName name="IQ_FIXED_INVEST_MACH_EQUIP_YOY_FC">"c8191"</definedName>
    <definedName name="IQ_FIXED_INVEST_POP_FC_UNUSED">"c7970"</definedName>
    <definedName name="IQ_FIXED_INVEST_POP_FC_UNUSED_UNUSED_UNUSED">"c7970"</definedName>
    <definedName name="IQ_FIXED_INVEST_POP_UNUSED">"c7090"</definedName>
    <definedName name="IQ_FIXED_INVEST_POP_UNUSED_UNUSED_UNUSED">"c7090"</definedName>
    <definedName name="IQ_FIXED_INVEST_REAL_APR_FC_UNUSED">"c8518"</definedName>
    <definedName name="IQ_FIXED_INVEST_REAL_APR_FC_UNUSED_UNUSED_UNUSED">"c8518"</definedName>
    <definedName name="IQ_FIXED_INVEST_REAL_APR_UNUSED">"c7638"</definedName>
    <definedName name="IQ_FIXED_INVEST_REAL_APR_UNUSED_UNUSED_UNUSED">"c7638"</definedName>
    <definedName name="IQ_FIXED_INVEST_REAL_FC_UNUSED">"c7858"</definedName>
    <definedName name="IQ_FIXED_INVEST_REAL_FC_UNUSED_UNUSED_UNUSED">"c7858"</definedName>
    <definedName name="IQ_FIXED_INVEST_REAL_POP_FC_UNUSED">"c8078"</definedName>
    <definedName name="IQ_FIXED_INVEST_REAL_POP_FC_UNUSED_UNUSED_UNUSED">"c8078"</definedName>
    <definedName name="IQ_FIXED_INVEST_REAL_POP_UNUSED">"c7198"</definedName>
    <definedName name="IQ_FIXED_INVEST_REAL_POP_UNUSED_UNUSED_UNUSED">"c7198"</definedName>
    <definedName name="IQ_FIXED_INVEST_REAL_SAAR">"c6980"</definedName>
    <definedName name="IQ_FIXED_INVEST_REAL_SAAR_APR">"c7640"</definedName>
    <definedName name="IQ_FIXED_INVEST_REAL_SAAR_APR_FC">"c8520"</definedName>
    <definedName name="IQ_FIXED_INVEST_REAL_SAAR_FC">"c7860"</definedName>
    <definedName name="IQ_FIXED_INVEST_REAL_SAAR_POP">"c7200"</definedName>
    <definedName name="IQ_FIXED_INVEST_REAL_SAAR_POP_FC">"c8080"</definedName>
    <definedName name="IQ_FIXED_INVEST_REAL_SAAR_USD_APR_FC">"c11945"</definedName>
    <definedName name="IQ_FIXED_INVEST_REAL_SAAR_USD_FC">"c11942"</definedName>
    <definedName name="IQ_FIXED_INVEST_REAL_SAAR_USD_POP_FC">"c11943"</definedName>
    <definedName name="IQ_FIXED_INVEST_REAL_SAAR_USD_YOY_FC">"c11944"</definedName>
    <definedName name="IQ_FIXED_INVEST_REAL_SAAR_YOY">"c7420"</definedName>
    <definedName name="IQ_FIXED_INVEST_REAL_SAAR_YOY_FC">"c8300"</definedName>
    <definedName name="IQ_FIXED_INVEST_REAL_UNUSED">"c6978"</definedName>
    <definedName name="IQ_FIXED_INVEST_REAL_UNUSED_UNUSED_UNUSED">"c6978"</definedName>
    <definedName name="IQ_FIXED_INVEST_REAL_USD_APR_FC">"c11941"</definedName>
    <definedName name="IQ_FIXED_INVEST_REAL_USD_FC">"c11938"</definedName>
    <definedName name="IQ_FIXED_INVEST_REAL_USD_POP_FC">"c11939"</definedName>
    <definedName name="IQ_FIXED_INVEST_REAL_USD_YOY_FC">"c11940"</definedName>
    <definedName name="IQ_FIXED_INVEST_REAL_YOY_FC_UNUSED">"c8298"</definedName>
    <definedName name="IQ_FIXED_INVEST_REAL_YOY_FC_UNUSED_UNUSED_UNUSED">"c8298"</definedName>
    <definedName name="IQ_FIXED_INVEST_REAL_YOY_UNUSED">"c7418"</definedName>
    <definedName name="IQ_FIXED_INVEST_REAL_YOY_UNUSED_UNUSED_UNUSED">"c7418"</definedName>
    <definedName name="IQ_FIXED_INVEST_SAAR">"c6872"</definedName>
    <definedName name="IQ_FIXED_INVEST_SAAR_APR">"c7532"</definedName>
    <definedName name="IQ_FIXED_INVEST_SAAR_APR_FC">"c8412"</definedName>
    <definedName name="IQ_FIXED_INVEST_SAAR_FC">"c7752"</definedName>
    <definedName name="IQ_FIXED_INVEST_SAAR_POP">"c7092"</definedName>
    <definedName name="IQ_FIXED_INVEST_SAAR_POP_FC">"c7972"</definedName>
    <definedName name="IQ_FIXED_INVEST_SAAR_USD_APR_FC">"c11833"</definedName>
    <definedName name="IQ_FIXED_INVEST_SAAR_USD_FC">"c11830"</definedName>
    <definedName name="IQ_FIXED_INVEST_SAAR_USD_POP_FC">"c11831"</definedName>
    <definedName name="IQ_FIXED_INVEST_SAAR_USD_YOY_FC">"c11832"</definedName>
    <definedName name="IQ_FIXED_INVEST_SAAR_YOY">"c7312"</definedName>
    <definedName name="IQ_FIXED_INVEST_SAAR_YOY_FC">"c8192"</definedName>
    <definedName name="IQ_FIXED_INVEST_UNUSED">"c6870"</definedName>
    <definedName name="IQ_FIXED_INVEST_UNUSED_UNUSED_UNUSED">"c6870"</definedName>
    <definedName name="IQ_FIXED_INVEST_USD_APR_FC">"c11829"</definedName>
    <definedName name="IQ_FIXED_INVEST_USD_FC">"c11826"</definedName>
    <definedName name="IQ_FIXED_INVEST_USD_POP_FC">"c11827"</definedName>
    <definedName name="IQ_FIXED_INVEST_USD_YOY_FC">"c11828"</definedName>
    <definedName name="IQ_FIXED_INVEST_YOY_FC_UNUSED">"c8190"</definedName>
    <definedName name="IQ_FIXED_INVEST_YOY_FC_UNUSED_UNUSED_UNUSED">"c8190"</definedName>
    <definedName name="IQ_FIXED_INVEST_YOY_UNUSED">"c7310"</definedName>
    <definedName name="IQ_FIXED_INVEST_YOY_UNUSED_UNUSED_UNUSED">"c7310"</definedName>
    <definedName name="IQ_FLOAT" hidden="1">"c225"</definedName>
    <definedName name="IQ_FLOAT_PERCENT">"c1575"</definedName>
    <definedName name="IQ_FNMA_FHLMC_FDIC">"c6397"</definedName>
    <definedName name="IQ_FNMA_FHLMC_GNMA_FDIC">"c6399"</definedName>
    <definedName name="IQ_FORECLOSED_PROPERTIES_FDIC">"c6459"</definedName>
    <definedName name="IQ_FOREIGN_BANK_LOANS_FDIC">"c6437"</definedName>
    <definedName name="IQ_FOREIGN_BANKS_DEPOSITS_FOREIGN_FDIC">"c6481"</definedName>
    <definedName name="IQ_FOREIGN_BANKS_DUE_30_89_FFIEC">"c13269"</definedName>
    <definedName name="IQ_FOREIGN_BANKS_DUE_90_FFIEC">"c13295"</definedName>
    <definedName name="IQ_FOREIGN_BANKS_LOAN_CHARG_OFFS_FDIC">"c6645"</definedName>
    <definedName name="IQ_FOREIGN_BANKS_NET_CHARGE_OFFS_FDIC">"c6647"</definedName>
    <definedName name="IQ_FOREIGN_BANKS_NON_ACCRUAL_FFIEC">"c13321"</definedName>
    <definedName name="IQ_FOREIGN_BANKS_NONTRANSACTION_ACCOUNTS_FDIC">"c6550"</definedName>
    <definedName name="IQ_FOREIGN_BANKS_RECOVERIES_FDIC">"c6646"</definedName>
    <definedName name="IQ_FOREIGN_BANKS_TRANSACTION_ACCOUNTS_FDIC">"c6542"</definedName>
    <definedName name="IQ_FOREIGN_BRANCHES_U.S._BANKS_LOANS_FDIC">"c6438"</definedName>
    <definedName name="IQ_FOREIGN_BRANCHES_US_BANKS_FDIC">"c6392"</definedName>
    <definedName name="IQ_FOREIGN_BRANCHES_US_BANKS_LOANS_FDIC">"c6438"</definedName>
    <definedName name="IQ_FOREIGN_COUNTRIES_BANKS_TOTAL_LOANS_FOREIGN_FDIC">"c6445"</definedName>
    <definedName name="IQ_FOREIGN_DEBT_SECURITIES_FDIC">"c6303"</definedName>
    <definedName name="IQ_FOREIGN_DEP_IB">"c446"</definedName>
    <definedName name="IQ_FOREIGN_DEP_NON_IB">"c447"</definedName>
    <definedName name="IQ_FOREIGN_DEPOSITS_ASSETS_TOT_FFIEC">"c13445"</definedName>
    <definedName name="IQ_FOREIGN_DEPOSITS_NONTRANSACTION_ACCOUNTS_FDIC">"c6549"</definedName>
    <definedName name="IQ_FOREIGN_DEPOSITS_TOT_FFIEC">"c13486"</definedName>
    <definedName name="IQ_FOREIGN_DEPOSITS_TRANSACTION_ACCOUNTS_FDIC">"c6541"</definedName>
    <definedName name="IQ_FOREIGN_EXCHANGE">"c1376"</definedName>
    <definedName name="IQ_FOREIGN_EXCHANGE_EXPOSURES_FDIC">"c6663"</definedName>
    <definedName name="IQ_FOREIGN_GOVERNMENT_LOANS_FDIC">"c6430"</definedName>
    <definedName name="IQ_FOREIGN_GOVERNMENTS_CHARGE_OFFS_FDIC">"c6600"</definedName>
    <definedName name="IQ_FOREIGN_GOVERNMENTS_DEPOSITS_FOREIGN_FDIC">"c6482"</definedName>
    <definedName name="IQ_FOREIGN_GOVERNMENTS_NET_CHARGE_OFFS_FDIC">"c6638"</definedName>
    <definedName name="IQ_FOREIGN_GOVERNMENTS_NONTRANSACTION_ACCOUNTS_FDIC">"c6551"</definedName>
    <definedName name="IQ_FOREIGN_GOVERNMENTS_RECOVERIES_FDIC">"c6619"</definedName>
    <definedName name="IQ_FOREIGN_GOVERNMENTS_TOTAL_DEPOSITS_FDIC">"c6476"</definedName>
    <definedName name="IQ_FOREIGN_GOVERNMENTS_TRANSACTION_ACCOUNTS_FDIC">"c6543"</definedName>
    <definedName name="IQ_FOREIGN_LL_REC_FFIEC">"c12892"</definedName>
    <definedName name="IQ_FOREIGN_LOANS">"c448"</definedName>
    <definedName name="IQ_FOREIGN_LOANS_LEASES_FOREIGN_FFIEC">"c13478"</definedName>
    <definedName name="IQ_FQ">500</definedName>
    <definedName name="IQ_FUEL">"c449"</definedName>
    <definedName name="IQ_FULL_TIME">"c450"</definedName>
    <definedName name="IQ_FULLY_INSURED_DEPOSITS_FDIC">"c6487"</definedName>
    <definedName name="IQ_FUND_FEE_INC_NON_INT_INC_FFIEC">"c13493"</definedName>
    <definedName name="IQ_FUNDING_DEPENDENCE_FFIEC">"c13336"</definedName>
    <definedName name="IQ_FUNDING_DEPENDENCE_ST_FFIEC">"c13337"</definedName>
    <definedName name="IQ_FUNDS_PURCHASED_ASSETS_TOT_FFIEC">"c13446"</definedName>
    <definedName name="IQ_FUTURES_FORWARD_CONTRACTS_NOTIONAL_AMOUNT_FDIC">"c6518"</definedName>
    <definedName name="IQ_FUTURES_FORWARD_CONTRACTS_RATE_RISK_FDIC">"c6508"</definedName>
    <definedName name="IQ_FWD">"LTM"</definedName>
    <definedName name="IQ_FWD_CY">10001</definedName>
    <definedName name="IQ_FWD_CY1">10002</definedName>
    <definedName name="IQ_FWD_CY2">10003</definedName>
    <definedName name="IQ_FWD_FY">1001</definedName>
    <definedName name="IQ_FWD_FY1">1002</definedName>
    <definedName name="IQ_FWD_FY2">1003</definedName>
    <definedName name="IQ_FWD_Q">501</definedName>
    <definedName name="IQ_FWD_Q1">502</definedName>
    <definedName name="IQ_FWD_Q2">503</definedName>
    <definedName name="IQ_FWD_Q3">"504"</definedName>
    <definedName name="IQ_FWD_Q4">"505"</definedName>
    <definedName name="IQ_FWD_Q5">"506"</definedName>
    <definedName name="IQ_FWD_Q6">"507"</definedName>
    <definedName name="IQ_FWD_Q7">"508"</definedName>
    <definedName name="IQ_FWD1">"LTM"</definedName>
    <definedName name="IQ_FX">"c451"</definedName>
    <definedName name="IQ_FX_CONTRACTS_FDIC">"c6517"</definedName>
    <definedName name="IQ_FX_CONTRACTS_FFIEC">"c13125"</definedName>
    <definedName name="IQ_FX_CONTRACTS_SPOT_FDIC">"c6356"</definedName>
    <definedName name="IQ_FX_EXPOSURE_FFIEC">"c13059"</definedName>
    <definedName name="IQ_FY">1000</definedName>
    <definedName name="IQ_FY_DATE">"IQ_FY_DATE"</definedName>
    <definedName name="IQ_GA_EXP">"c2241"</definedName>
    <definedName name="IQ_GAAP_BS">"c6789"</definedName>
    <definedName name="IQ_GAAP_CF">"c6790"</definedName>
    <definedName name="IQ_GAAP_IS">"c6194"</definedName>
    <definedName name="IQ_GAIN_ASSETS">"c452"</definedName>
    <definedName name="IQ_GAIN_ASSETS_BNK">"c453"</definedName>
    <definedName name="IQ_GAIN_ASSETS_BR">"c454"</definedName>
    <definedName name="IQ_GAIN_ASSETS_CF">"c455"</definedName>
    <definedName name="IQ_GAIN_ASSETS_CF_BNK">"c456"</definedName>
    <definedName name="IQ_GAIN_ASSETS_CF_BR">"c457"</definedName>
    <definedName name="IQ_GAIN_ASSETS_CF_FIN">"c458"</definedName>
    <definedName name="IQ_GAIN_ASSETS_CF_INS">"c459"</definedName>
    <definedName name="IQ_GAIN_ASSETS_CF_RE">"c6217"</definedName>
    <definedName name="IQ_GAIN_ASSETS_CF_REIT">"c460"</definedName>
    <definedName name="IQ_GAIN_ASSETS_CF_UTI">"c461"</definedName>
    <definedName name="IQ_GAIN_ASSETS_FIN">"c462"</definedName>
    <definedName name="IQ_GAIN_ASSETS_INS">"c463"</definedName>
    <definedName name="IQ_GAIN_ASSETS_RE">"c6218"</definedName>
    <definedName name="IQ_GAIN_ASSETS_REIT">"c471"</definedName>
    <definedName name="IQ_GAIN_ASSETS_REV">"c472"</definedName>
    <definedName name="IQ_GAIN_ASSETS_REV_BNK">"c473"</definedName>
    <definedName name="IQ_GAIN_ASSETS_REV_BR">"c474"</definedName>
    <definedName name="IQ_GAIN_ASSETS_REV_FIN">"c475"</definedName>
    <definedName name="IQ_GAIN_ASSETS_REV_INS">"c476"</definedName>
    <definedName name="IQ_GAIN_ASSETS_REV_RE">"c6219"</definedName>
    <definedName name="IQ_GAIN_ASSETS_REV_REIT">"c477"</definedName>
    <definedName name="IQ_GAIN_ASSETS_REV_UTI">"c478"</definedName>
    <definedName name="IQ_GAIN_ASSETS_UTI">"c479"</definedName>
    <definedName name="IQ_GAIN_CREDIT_DERIVATIVES_FFIEC">"c13066"</definedName>
    <definedName name="IQ_GAIN_CREDIT_DERIVATIVES_NON_TRADING_FFIEC">"c13067"</definedName>
    <definedName name="IQ_GAIN_INVEST">"c1463"</definedName>
    <definedName name="IQ_GAIN_INVEST_BNK">"c1582"</definedName>
    <definedName name="IQ_GAIN_INVEST_BR">"c1464"</definedName>
    <definedName name="IQ_GAIN_INVEST_CF">"c480"</definedName>
    <definedName name="IQ_GAIN_INVEST_CF_BNK">"c481"</definedName>
    <definedName name="IQ_GAIN_INVEST_CF_BR">"c482"</definedName>
    <definedName name="IQ_GAIN_INVEST_CF_FIN">"c483"</definedName>
    <definedName name="IQ_GAIN_INVEST_CF_INS">"c484"</definedName>
    <definedName name="IQ_GAIN_INVEST_CF_RE">"c6220"</definedName>
    <definedName name="IQ_GAIN_INVEST_CF_REIT">"c485"</definedName>
    <definedName name="IQ_GAIN_INVEST_CF_UTI">"c486"</definedName>
    <definedName name="IQ_GAIN_INVEST_FIN">"c1465"</definedName>
    <definedName name="IQ_GAIN_INVEST_INS">"c1466"</definedName>
    <definedName name="IQ_GAIN_INVEST_RE">"c6278"</definedName>
    <definedName name="IQ_GAIN_INVEST_REC_BNK" hidden="1">"c488"</definedName>
    <definedName name="IQ_GAIN_INVEST_REIT">"c1467"</definedName>
    <definedName name="IQ_GAIN_INVEST_REV">"c494"</definedName>
    <definedName name="IQ_GAIN_INVEST_REV_BNK">"c495"</definedName>
    <definedName name="IQ_GAIN_INVEST_REV_BR">"c496"</definedName>
    <definedName name="IQ_GAIN_INVEST_REV_FIN">"c497"</definedName>
    <definedName name="IQ_GAIN_INVEST_REV_INS">"c498"</definedName>
    <definedName name="IQ_GAIN_INVEST_REV_RE">"c6221"</definedName>
    <definedName name="IQ_GAIN_INVEST_REV_REIT">"c499"</definedName>
    <definedName name="IQ_GAIN_INVEST_REV_UTI">"c500"</definedName>
    <definedName name="IQ_GAIN_INVEST_UTI">"c1468"</definedName>
    <definedName name="IQ_GAIN_LOANS_REC">"c501"</definedName>
    <definedName name="IQ_GAIN_LOANS_RECEIV">"c502"</definedName>
    <definedName name="IQ_GAIN_LOANS_RECEIV_REV_FIN">"c503"</definedName>
    <definedName name="IQ_GAIN_LOANS_REV">"c504"</definedName>
    <definedName name="IQ_GAIN_SALE_ASSETS">"c1377"</definedName>
    <definedName name="IQ_GAIN_SALE_LOANS_FDIC">"c6673"</definedName>
    <definedName name="IQ_GAIN_SALE_RE_FDIC">"c6674"</definedName>
    <definedName name="IQ_GAINS_AFS_AVG_ASSETS_FFIEC">"c13364"</definedName>
    <definedName name="IQ_GAINS_ASSETS_TOT_FFIEC">"c13073"</definedName>
    <definedName name="IQ_GAINS_AVAIL_SALE_EQUITY_SEC_T2_FFIEC">"c13147"</definedName>
    <definedName name="IQ_GAINS_AVAIL_SALE_SEC_T1_FFIEC">"c13131"</definedName>
    <definedName name="IQ_GAINS_CASH_FLOW_HEDGES_T1_FFIEC">"c13133"</definedName>
    <definedName name="IQ_GAINS_HTM_AVG_ASSETS_FFIEC">"c13363"</definedName>
    <definedName name="IQ_GAINS_INSTRUMENT_SPECIFIC_CREDIT_RISK_LIAB_FFIEC">"c13076"</definedName>
    <definedName name="IQ_GAINS_INSTRUMENT_SPECIFIC_RISK_FFIEC">"c13074"</definedName>
    <definedName name="IQ_GAINS_INSURANCE_ACTIVITIES_FFIEC">"c13072"</definedName>
    <definedName name="IQ_GAINS_LIABILITIES_FFIEC">"c13075"</definedName>
    <definedName name="IQ_GAINS_SALE_ASSETS_FDIC">"c6675"</definedName>
    <definedName name="IQ_GAINS_SALE_LOANS_LEASES_FFIEC">"c13013"</definedName>
    <definedName name="IQ_GAINS_SALE_OTHER_ASSETS_FFIEC">"c13015"</definedName>
    <definedName name="IQ_GAINS_SALE_OTHER_RE_OWNED_FFIEC">"c13014"</definedName>
    <definedName name="IQ_GAINS_SECURITIZATION_OPERATING_INC_FFIEC">"c13391"</definedName>
    <definedName name="IQ_GCP_CDS_MDS_DATE" hidden="1">"c27273"</definedName>
    <definedName name="IQ_GCP_CDS_MDS_SCORE" hidden="1">"c27272"</definedName>
    <definedName name="IQ_GCP_CDS_MDS_Z_SCORE" hidden="1">"c27274"</definedName>
    <definedName name="IQ_GDP">"c6874"</definedName>
    <definedName name="IQ_GDP_APR">"c7534"</definedName>
    <definedName name="IQ_GDP_APR_FC">"c8414"</definedName>
    <definedName name="IQ_GDP_FC">"c7754"</definedName>
    <definedName name="IQ_GDP_POP">"c7094"</definedName>
    <definedName name="IQ_GDP_POP_FC">"c7974"</definedName>
    <definedName name="IQ_GDP_REAL">"c6981"</definedName>
    <definedName name="IQ_GDP_REAL_APR">"c7641"</definedName>
    <definedName name="IQ_GDP_REAL_APR_FC">"c8521"</definedName>
    <definedName name="IQ_GDP_REAL_FC">"c7861"</definedName>
    <definedName name="IQ_GDP_REAL_POP">"c7201"</definedName>
    <definedName name="IQ_GDP_REAL_POP_FC">"c8081"</definedName>
    <definedName name="IQ_GDP_REAL_SAAR">"c6982"</definedName>
    <definedName name="IQ_GDP_REAL_SAAR_APR">"c7642"</definedName>
    <definedName name="IQ_GDP_REAL_SAAR_APR_FC">"c8522"</definedName>
    <definedName name="IQ_GDP_REAL_SAAR_FC">"c7862"</definedName>
    <definedName name="IQ_GDP_REAL_SAAR_POP">"c7202"</definedName>
    <definedName name="IQ_GDP_REAL_SAAR_POP_FC">"c8082"</definedName>
    <definedName name="IQ_GDP_REAL_SAAR_YOY">"c7422"</definedName>
    <definedName name="IQ_GDP_REAL_SAAR_YOY_FC">"c8302"</definedName>
    <definedName name="IQ_GDP_REAL_USD">"c11946"</definedName>
    <definedName name="IQ_GDP_REAL_USD_APR">"c11949"</definedName>
    <definedName name="IQ_GDP_REAL_USD_POP">"c11947"</definedName>
    <definedName name="IQ_GDP_REAL_USD_YOY">"c11948"</definedName>
    <definedName name="IQ_GDP_REAL_YOY">"c7421"</definedName>
    <definedName name="IQ_GDP_REAL_YOY_FC">"c8301"</definedName>
    <definedName name="IQ_GDP_SAAR">"c6875"</definedName>
    <definedName name="IQ_GDP_SAAR_APR">"c7535"</definedName>
    <definedName name="IQ_GDP_SAAR_APR_FC">"c8415"</definedName>
    <definedName name="IQ_GDP_SAAR_FC">"c7755"</definedName>
    <definedName name="IQ_GDP_SAAR_POP">"c7095"</definedName>
    <definedName name="IQ_GDP_SAAR_POP_FC">"c7975"</definedName>
    <definedName name="IQ_GDP_SAAR_YOY">"c7315"</definedName>
    <definedName name="IQ_GDP_SAAR_YOY_FC">"c8195"</definedName>
    <definedName name="IQ_GDP_USD">"c11834"</definedName>
    <definedName name="IQ_GDP_USD_APR">"c11837"</definedName>
    <definedName name="IQ_GDP_USD_POP">"c11835"</definedName>
    <definedName name="IQ_GDP_USD_YOY">"c11836"</definedName>
    <definedName name="IQ_GDP_YOY">"c7314"</definedName>
    <definedName name="IQ_GDP_YOY_FC">"c8194"</definedName>
    <definedName name="IQ_GEO_SEG_ASSETS">"c4069"</definedName>
    <definedName name="IQ_GEO_SEG_ASSETS_ABS">"c4091"</definedName>
    <definedName name="IQ_GEO_SEG_ASSETS_TOTAL">"c4123"</definedName>
    <definedName name="IQ_GEO_SEG_CAPEX">"c4083"</definedName>
    <definedName name="IQ_GEO_SEG_CAPEX_ABS">"c4105"</definedName>
    <definedName name="IQ_GEO_SEG_CAPEX_TOTAL">"c4127"</definedName>
    <definedName name="IQ_GEO_SEG_DA">"c4082"</definedName>
    <definedName name="IQ_GEO_SEG_DA_ABS">"c4104"</definedName>
    <definedName name="IQ_GEO_SEG_DA_TOTAL">"c4126"</definedName>
    <definedName name="IQ_GEO_SEG_EARNINGS_OP">"c4073"</definedName>
    <definedName name="IQ_GEO_SEG_EARNINGS_OP_ABS">"c4095"</definedName>
    <definedName name="IQ_GEO_SEG_EARNINGS_OP_TOTAL">"c4119"</definedName>
    <definedName name="IQ_GEO_SEG_EBT">"c4072"</definedName>
    <definedName name="IQ_GEO_SEG_EBT_ABS">"c4094"</definedName>
    <definedName name="IQ_GEO_SEG_EBT_TOTAL">"c4121"</definedName>
    <definedName name="IQ_GEO_SEG_GP">"c4070"</definedName>
    <definedName name="IQ_GEO_SEG_GP_ABS">"c4092"</definedName>
    <definedName name="IQ_GEO_SEG_GP_TOTAL">"c4120"</definedName>
    <definedName name="IQ_GEO_SEG_INC_TAX">"c4081"</definedName>
    <definedName name="IQ_GEO_SEG_INC_TAX_ABS">"c4103"</definedName>
    <definedName name="IQ_GEO_SEG_INC_TAX_TOTAL">"c4125"</definedName>
    <definedName name="IQ_GEO_SEG_INTEREST_EXP">"c4080"</definedName>
    <definedName name="IQ_GEO_SEG_INTEREST_EXP_ABS">"c4102"</definedName>
    <definedName name="IQ_GEO_SEG_INTEREST_EXP_TOTAL">"c4124"</definedName>
    <definedName name="IQ_GEO_SEG_NAME">"c5484"</definedName>
    <definedName name="IQ_GEO_SEG_NAME_ABS">"c5485"</definedName>
    <definedName name="IQ_GEO_SEG_NI">"c4071"</definedName>
    <definedName name="IQ_GEO_SEG_NI_ABS">"c4093"</definedName>
    <definedName name="IQ_GEO_SEG_NI_TOTAL">"c4122"</definedName>
    <definedName name="IQ_GEO_SEG_OPER_INC">"c4075"</definedName>
    <definedName name="IQ_GEO_SEG_OPER_INC_ABS">"c4097"</definedName>
    <definedName name="IQ_GEO_SEG_OPER_INC_TOTAL">"c4118"</definedName>
    <definedName name="IQ_GEO_SEG_REV">"c4074"</definedName>
    <definedName name="IQ_GEO_SEG_REV_ABS">"c4096"</definedName>
    <definedName name="IQ_GEO_SEG_REV_TOTAL">"c4117"</definedName>
    <definedName name="IQ_GLA_PCT_LEASED_CONSOL">"c8810"</definedName>
    <definedName name="IQ_GLA_PCT_LEASED_MANAGED">"c8812"</definedName>
    <definedName name="IQ_GLA_PCT_LEASED_OTHER">"c8813"</definedName>
    <definedName name="IQ_GLA_PCT_LEASED_TOTAL">"c8814"</definedName>
    <definedName name="IQ_GLA_PCT_LEASED_UNCONSOL">"c8811"</definedName>
    <definedName name="IQ_GLA_SQ_FT_CONSOL">"c8790"</definedName>
    <definedName name="IQ_GLA_SQ_FT_MANAGED">"c8792"</definedName>
    <definedName name="IQ_GLA_SQ_FT_OTHER">"c8793"</definedName>
    <definedName name="IQ_GLA_SQ_FT_TOTAL">"c8794"</definedName>
    <definedName name="IQ_GLA_SQ_FT_UNCONSOL">"c8791"</definedName>
    <definedName name="IQ_GLA_SQ_METER_CONSOL">"c8795"</definedName>
    <definedName name="IQ_GLA_SQ_METER_MANAGED">"c8797"</definedName>
    <definedName name="IQ_GLA_SQ_METER_OTHER">"c8798"</definedName>
    <definedName name="IQ_GLA_SQ_METER_TOTAL">"c8799"</definedName>
    <definedName name="IQ_GLA_SQ_METER_UNCONSOL">"c8796"</definedName>
    <definedName name="IQ_GNMA_FDIC">"c6398"</definedName>
    <definedName name="IQ_GOODWILL_FDIC">"c6334"</definedName>
    <definedName name="IQ_GOODWILL_FFIEC">"c12836"</definedName>
    <definedName name="IQ_GOODWILL_IMPAIRMENT_FDIC">"c6678"</definedName>
    <definedName name="IQ_GOODWILL_IMPAIRMENT_FFIEC">"c13025"</definedName>
    <definedName name="IQ_GOODWILL_INTAN_FDIC">"c6333"</definedName>
    <definedName name="IQ_GOODWILL_NET">"c1380"</definedName>
    <definedName name="IQ_GOVT_PERSONAL_TAXES_RECEIPTS">"c6876"</definedName>
    <definedName name="IQ_GOVT_PERSONAL_TAXES_RECEIPTS_APR">"c7536"</definedName>
    <definedName name="IQ_GOVT_PERSONAL_TAXES_RECEIPTS_APR_FC">"c8416"</definedName>
    <definedName name="IQ_GOVT_PERSONAL_TAXES_RECEIPTS_FC">"c7756"</definedName>
    <definedName name="IQ_GOVT_PERSONAL_TAXES_RECEIPTS_POP">"c7096"</definedName>
    <definedName name="IQ_GOVT_PERSONAL_TAXES_RECEIPTS_POP_FC">"c7976"</definedName>
    <definedName name="IQ_GOVT_PERSONAL_TAXES_RECEIPTS_YOY">"c7316"</definedName>
    <definedName name="IQ_GOVT_PERSONAL_TAXES_RECEIPTS_YOY_FC">"c8196"</definedName>
    <definedName name="IQ_GOVT_RECEIPTS">"c6877"</definedName>
    <definedName name="IQ_GOVT_RECEIPTS_APR">"c7537"</definedName>
    <definedName name="IQ_GOVT_RECEIPTS_APR_FC">"c8417"</definedName>
    <definedName name="IQ_GOVT_RECEIPTS_FC">"c7757"</definedName>
    <definedName name="IQ_GOVT_RECEIPTS_POP">"c7097"</definedName>
    <definedName name="IQ_GOVT_RECEIPTS_POP_FC">"c7977"</definedName>
    <definedName name="IQ_GOVT_RECEIPTS_YOY">"c7317"</definedName>
    <definedName name="IQ_GOVT_RECEIPTS_YOY_FC">"c8197"</definedName>
    <definedName name="IQ_GP">"c511"</definedName>
    <definedName name="IQ_GP_10YR_ANN_CAGR">"c6090"</definedName>
    <definedName name="IQ_GP_10YR_ANN_GROWTH">"c512"</definedName>
    <definedName name="IQ_GP_1YR_ANN_GROWTH">"c513"</definedName>
    <definedName name="IQ_GP_2YR_ANN_CAGR">"c6091"</definedName>
    <definedName name="IQ_GP_2YR_ANN_GROWTH">"c514"</definedName>
    <definedName name="IQ_GP_3YR_ANN_CAGR">"c6092"</definedName>
    <definedName name="IQ_GP_3YR_ANN_GROWTH">"c515"</definedName>
    <definedName name="IQ_GP_5YR_ANN_CAGR">"c6093"</definedName>
    <definedName name="IQ_GP_5YR_ANN_GROWTH">"c516"</definedName>
    <definedName name="IQ_GP_7YR_ANN_CAGR">"c6094"</definedName>
    <definedName name="IQ_GP_7YR_ANN_GROWTH">"c517"</definedName>
    <definedName name="IQ_GPPE">"c518"</definedName>
    <definedName name="IQ_GROSS_AH_EARNED">"c2742"</definedName>
    <definedName name="IQ_GROSS_CLAIM_EXP_INCUR">"c2755"</definedName>
    <definedName name="IQ_GROSS_CLAIM_EXP_PAID">"c2758"</definedName>
    <definedName name="IQ_GROSS_CLAIM_EXP_RES">"c2752"</definedName>
    <definedName name="IQ_GROSS_DIVID">"c1446"</definedName>
    <definedName name="IQ_GROSS_EARNED">"c2732"</definedName>
    <definedName name="IQ_GROSS_INTAN" hidden="1">"c520"</definedName>
    <definedName name="IQ_GROSS_LIFE_EARNED">"c2737"</definedName>
    <definedName name="IQ_GROSS_LIFE_IN_FORCE">"c2767"</definedName>
    <definedName name="IQ_GROSS_LOANS">"c521"</definedName>
    <definedName name="IQ_GROSS_LOANS_10YR_ANN_CAGR">"c6095"</definedName>
    <definedName name="IQ_GROSS_LOANS_10YR_ANN_GROWTH">"c522"</definedName>
    <definedName name="IQ_GROSS_LOANS_1YR_ANN_GROWTH">"c523"</definedName>
    <definedName name="IQ_GROSS_LOANS_2YR_ANN_CAGR">"c6096"</definedName>
    <definedName name="IQ_GROSS_LOANS_2YR_ANN_GROWTH">"c524"</definedName>
    <definedName name="IQ_GROSS_LOANS_3YR_ANN_CAGR">"c6097"</definedName>
    <definedName name="IQ_GROSS_LOANS_3YR_ANN_GROWTH">"c525"</definedName>
    <definedName name="IQ_GROSS_LOANS_5YR_ANN_CAGR">"c6098"</definedName>
    <definedName name="IQ_GROSS_LOANS_5YR_ANN_GROWTH">"c526"</definedName>
    <definedName name="IQ_GROSS_LOANS_7YR_ANN_CAGR">"c6099"</definedName>
    <definedName name="IQ_GROSS_LOANS_7YR_ANN_GROWTH">"c527"</definedName>
    <definedName name="IQ_GROSS_LOANS_TOTAL_DEPOSITS">"c528"</definedName>
    <definedName name="IQ_GROSS_LOSSES_AVG_LOANS_FFIEC">"c13475"</definedName>
    <definedName name="IQ_GROSS_MARGIN">"c529"</definedName>
    <definedName name="IQ_GROSS_PC_EARNED">"c2747"</definedName>
    <definedName name="IQ_GROSS_PROFIT">"c1378"</definedName>
    <definedName name="IQ_GROSS_SPRD">"c2155"</definedName>
    <definedName name="IQ_GROSS_WRITTEN">"c2726"</definedName>
    <definedName name="IQ_GROUP_EMBEDDED_VALUE_ASSET_MANAGEMENT">"c9955"</definedName>
    <definedName name="IQ_GROUP_EMBEDDED_VALUE_HEALTH">"c9954"</definedName>
    <definedName name="IQ_GROUP_EMBEDDED_VALUE_LIFE">"c9953"</definedName>
    <definedName name="IQ_GROUP_EMBEDDED_VALUE_LIFE_OTHER">"c9956"</definedName>
    <definedName name="IQ_GW">"c530"</definedName>
    <definedName name="IQ_GW_AMORT_BR">"c532"</definedName>
    <definedName name="IQ_GW_AMORT_FIN">"c540"</definedName>
    <definedName name="IQ_GW_AMORT_INS">"c541"</definedName>
    <definedName name="IQ_GW_AMORT_REIT">"c542"</definedName>
    <definedName name="IQ_GW_AMORT_UTI">"c543"</definedName>
    <definedName name="IQ_GW_INTAN_AMORT">"c1469"</definedName>
    <definedName name="IQ_GW_INTAN_AMORT_BNK">"c544"</definedName>
    <definedName name="IQ_GW_INTAN_AMORT_BR">"c1470"</definedName>
    <definedName name="IQ_GW_INTAN_AMORT_CF">"c1471"</definedName>
    <definedName name="IQ_GW_INTAN_AMORT_CF_BNK">"c1472"</definedName>
    <definedName name="IQ_GW_INTAN_AMORT_CF_BR">"c1473"</definedName>
    <definedName name="IQ_GW_INTAN_AMORT_CF_FIN">"c1474"</definedName>
    <definedName name="IQ_GW_INTAN_AMORT_CF_INS">"c1475"</definedName>
    <definedName name="IQ_GW_INTAN_AMORT_CF_RE">"c6279"</definedName>
    <definedName name="IQ_GW_INTAN_AMORT_CF_REIT">"c1476"</definedName>
    <definedName name="IQ_GW_INTAN_AMORT_CF_UTI">"c1477"</definedName>
    <definedName name="IQ_GW_INTAN_AMORT_FIN">"c1478"</definedName>
    <definedName name="IQ_GW_INTAN_AMORT_INS">"c1479"</definedName>
    <definedName name="IQ_GW_INTAN_AMORT_RE">"c6280"</definedName>
    <definedName name="IQ_GW_INTAN_AMORT_REIT">"c1480"</definedName>
    <definedName name="IQ_GW_INTAN_AMORT_UTI">"c1481"</definedName>
    <definedName name="IQ_HC_ADJUSTED_DISCHARGES">"c9977"</definedName>
    <definedName name="IQ_HC_ADMISSIONS">"c5953"</definedName>
    <definedName name="IQ_HC_ADMISSIONS_GROWTH">"c5997"</definedName>
    <definedName name="IQ_HC_ADMISSIONS_MANAGED_CARE">"c5956"</definedName>
    <definedName name="IQ_HC_ADMISSIONS_MEDICAID">"c5955"</definedName>
    <definedName name="IQ_HC_ADMISSIONS_MEDICARE">"c5954"</definedName>
    <definedName name="IQ_HC_ADMISSIONS_OTHER">"c5957"</definedName>
    <definedName name="IQ_HC_ADMISSIONS_SF">"c6006"</definedName>
    <definedName name="IQ_HC_ALFS">"c5952"</definedName>
    <definedName name="IQ_HC_ASO_COVERED_LIVES">"c9982"</definedName>
    <definedName name="IQ_HC_ASO_MEMBERSHIP">"c9985"</definedName>
    <definedName name="IQ_HC_AVG_BEDS_SVC">"c5951"</definedName>
    <definedName name="IQ_HC_AVG_DAILY_CENSUS">"c5965"</definedName>
    <definedName name="IQ_HC_AVG_LICENSED_BEDS">"c5949"</definedName>
    <definedName name="IQ_HC_AVG_LICENSED_BEDS_SF">"c6004"</definedName>
    <definedName name="IQ_HC_AVG_STAY">"c5966"</definedName>
    <definedName name="IQ_HC_AVG_STAY_SF">"c6016"</definedName>
    <definedName name="IQ_HC_BEDS_SVC">"c5950"</definedName>
    <definedName name="IQ_HC_CASES">"c9978"</definedName>
    <definedName name="IQ_HC_CLAIMS_RESERVES">"c9989"</definedName>
    <definedName name="IQ_HC_DAYS_REV_OUT">"c5993"</definedName>
    <definedName name="IQ_HC_DISCHARGES">"c9976"</definedName>
    <definedName name="IQ_HC_EQUIV_ADMISSIONS_GROWTH">"c5998"</definedName>
    <definedName name="IQ_HC_EQUIVALENT_ADMISSIONS">"c5958"</definedName>
    <definedName name="IQ_HC_EQUIVALENT_ADMISSIONS_SF">"c6007"</definedName>
    <definedName name="IQ_HC_EQUIVALENT_PATIENT_DAYS">"c9980"</definedName>
    <definedName name="IQ_HC_ER_VISITS">"c5964"</definedName>
    <definedName name="IQ_HC_ER_VISITS_SF">"c6017"</definedName>
    <definedName name="IQ_HC_GROSS_INPATIENT_REV">"c5987"</definedName>
    <definedName name="IQ_HC_GROSS_OUTPATIENT_REV">"c5988"</definedName>
    <definedName name="IQ_HC_GROSS_PATIENT_REV">"c5989"</definedName>
    <definedName name="IQ_HC_HOSP_FACILITIES_CONSOL">"c5945"</definedName>
    <definedName name="IQ_HC_HOSP_FACILITIES_CONSOL_SF">"c6000"</definedName>
    <definedName name="IQ_HC_HOSP_FACILITIES_NON_CONSOL">"c5946"</definedName>
    <definedName name="IQ_HC_HOSP_FACILITIES_NON_CONSOL_SF">"c6001"</definedName>
    <definedName name="IQ_HC_HOSP_FACILITIES_TOTAL">"c5947"</definedName>
    <definedName name="IQ_HC_HOSP_FACILITIES_TOTAL_SF">"c6002"</definedName>
    <definedName name="IQ_HC_INPATIENT_PROCEDURES">"c5961"</definedName>
    <definedName name="IQ_HC_INPATIENT_PROCEDURES_SF">"c6011"</definedName>
    <definedName name="IQ_HC_INPATIENT_REV_PER_ADMISSION">"c5994"</definedName>
    <definedName name="IQ_HC_INTPATIENT_SVCS_PCT_REV">"c5975"</definedName>
    <definedName name="IQ_HC_INTPATIENT_SVCS_PCT_REV_SF">"c6015"</definedName>
    <definedName name="IQ_HC_LICENSED_BEDS">"c5948"</definedName>
    <definedName name="IQ_HC_LICENSED_BEDS_SF">"c6003"</definedName>
    <definedName name="IQ_HC_MANAGED_CARE_PCT_ADMISSIONS">"c5982"</definedName>
    <definedName name="IQ_HC_MANAGED_CARE_PCT_REV">"c5978"</definedName>
    <definedName name="IQ_HC_MEDICAID_PCT_ADMISSIONS">"c5981"</definedName>
    <definedName name="IQ_HC_MEDICAID_PCT_REV">"c5977"</definedName>
    <definedName name="IQ_HC_MEDICAL_EXPENSE_RATIO">"c9987"</definedName>
    <definedName name="IQ_HC_MEDICARE_PCT_ADMISSIONS">"c5980"</definedName>
    <definedName name="IQ_HC_MEDICARE_PCT_REV">"c5976"</definedName>
    <definedName name="IQ_HC_NET_INPATIENT_REV">"c5984"</definedName>
    <definedName name="IQ_HC_NET_OUTPATIENT_REV">"c5985"</definedName>
    <definedName name="IQ_HC_NET_PATIENT_REV">"c5986"</definedName>
    <definedName name="IQ_HC_NET_PATIENT_REV_SF">"c6005"</definedName>
    <definedName name="IQ_HC_OCC_RATE">"c5967"</definedName>
    <definedName name="IQ_HC_OCC_RATE_LICENSED_BEDS">"c5968"</definedName>
    <definedName name="IQ_HC_OCC_RATE_SF">"c6009"</definedName>
    <definedName name="IQ_HC_OPEX_SUPPLIES">"c5990"</definedName>
    <definedName name="IQ_HC_OTHER_OPEX_PCT_REV">"c5973"</definedName>
    <definedName name="IQ_HC_OUTPATIENT_PROCEDURES">"c5962"</definedName>
    <definedName name="IQ_HC_OUTPATIENT_PROCEDURES_SF">"c6012"</definedName>
    <definedName name="IQ_HC_OUTPATIENT_REV_PER_ADMISSION">"c5995"</definedName>
    <definedName name="IQ_HC_OUTPATIENT_SVCS_PCT_REV">"c5974"</definedName>
    <definedName name="IQ_HC_OUTPATIENT_SVCS_PCT_REV_SF">"c6014"</definedName>
    <definedName name="IQ_HC_PATIENT_DAYS">"c5960"</definedName>
    <definedName name="IQ_HC_PATIENT_DAYS_SF">"c6010"</definedName>
    <definedName name="IQ_HC_PROF_GEN_LIAB_CLAIM_PAID">"c5991"</definedName>
    <definedName name="IQ_HC_PROF_GEN_LIAB_EXP_BENEFIT">"c5992"</definedName>
    <definedName name="IQ_HC_PROVISION_DOUBTFUL_PCT_REV">"c5972"</definedName>
    <definedName name="IQ_HC_REV_GROWTH">"c5996"</definedName>
    <definedName name="IQ_HC_REV_PER_CASE">"c9979"</definedName>
    <definedName name="IQ_HC_REV_PER_DISCHARGE">"c9990"</definedName>
    <definedName name="IQ_HC_REV_PER_EQUIV_ADMISSION">"c5959"</definedName>
    <definedName name="IQ_HC_REV_PER_EQUIV_ADMISSION_SF">"c6008"</definedName>
    <definedName name="IQ_HC_REV_PER_EQUIV_ADMISSIONS_GROWTH">"c5999"</definedName>
    <definedName name="IQ_HC_REV_PER_PATIENT_DAY">"c5969"</definedName>
    <definedName name="IQ_HC_REV_PER_PATIENT_DAY_SF">"c6018"</definedName>
    <definedName name="IQ_HC_RISK_COVERED_LIVES">"c9981"</definedName>
    <definedName name="IQ_HC_RISK_MEMBERSHIP">"c9984"</definedName>
    <definedName name="IQ_HC_SALARIES_PCT_REV">"c5970"</definedName>
    <definedName name="IQ_HC_SGA_MARGIN">"c9988"</definedName>
    <definedName name="IQ_HC_SUPPLIES_PCT_REV">"c5971"</definedName>
    <definedName name="IQ_HC_TOTAL_COVERED_LIVES">"c9983"</definedName>
    <definedName name="IQ_HC_TOTAL_MEMBERSHIP">"c9986"</definedName>
    <definedName name="IQ_HC_TOTAL_PROCEDURES">"c5963"</definedName>
    <definedName name="IQ_HC_TOTAL_PROCEDURES_SF">"c6013"</definedName>
    <definedName name="IQ_HC_UNINSURED_PCT_ADMISSIONS">"c5983"</definedName>
    <definedName name="IQ_HC_UNINSURED_PCT_REV">"c5979"</definedName>
    <definedName name="IQ_HELD_MATURITY_FDIC">"c6408"</definedName>
    <definedName name="IQ_HG_ACQUIRED_FRANCHISE_HOTEL_PROPERTIES">"c8584"</definedName>
    <definedName name="IQ_HG_ACQUIRED_FRANCHISE_ROOMS">"c8614"</definedName>
    <definedName name="IQ_HG_ACQUIRED_HOTEL_PROPERTIES">"c8572"</definedName>
    <definedName name="IQ_HG_ACQUIRED_MANAGED_HOTEL_PROPERTIES">"c8590"</definedName>
    <definedName name="IQ_HG_ACQUIRED_MANAGED_ROOMS">"c8620"</definedName>
    <definedName name="IQ_HG_ACQUIRED_OTHER_HOTEL_PROPERTIES">"c8596"</definedName>
    <definedName name="IQ_HG_ACQUIRED_OTHER_ROOMS">"c8626"</definedName>
    <definedName name="IQ_HG_ACQUIRED_OWNED_HOTEL_PROPERTIES">"c8578"</definedName>
    <definedName name="IQ_HG_ACQUIRED_OWNED_ROOMS">"c8608"</definedName>
    <definedName name="IQ_HG_ACQUIRED_ROOMS">"c8602"</definedName>
    <definedName name="IQ_HG_ADR_CHANGE_FRANCHISE">"c8684"</definedName>
    <definedName name="IQ_HG_ADR_CHANGE_MANAGED">"c8685"</definedName>
    <definedName name="IQ_HG_ADR_CHANGE_OTHER">"c8686"</definedName>
    <definedName name="IQ_HG_ADR_CHANGE_OWNED">"c8683"</definedName>
    <definedName name="IQ_HG_ADR_CHANGE_OWNED_COMP">"c8709"</definedName>
    <definedName name="IQ_HG_ADR_CHANGE_TOTAL">"c8687"</definedName>
    <definedName name="IQ_HG_ADR_CHANGE_TOTAL_COMP">"c8710"</definedName>
    <definedName name="IQ_HG_ADR_FRANCHISE">"c8664"</definedName>
    <definedName name="IQ_HG_ADR_MANAGED">"c8665"</definedName>
    <definedName name="IQ_HG_ADR_OTHER">"c8666"</definedName>
    <definedName name="IQ_HG_ADR_OWNED">"c8663"</definedName>
    <definedName name="IQ_HG_ADR_OWNED_COMP">"c8701"</definedName>
    <definedName name="IQ_HG_ADR_TOTAL">"c8667"</definedName>
    <definedName name="IQ_HG_ADR_TOTAL_COMP">"c8702"</definedName>
    <definedName name="IQ_HG_CASINOS_JV">"c8631"</definedName>
    <definedName name="IQ_HG_CASINOS_MANAGED">"c8632"</definedName>
    <definedName name="IQ_HG_CASINOS_OWNED">"c8630"</definedName>
    <definedName name="IQ_HG_CASINOS_TOTAL">"c8633"</definedName>
    <definedName name="IQ_HG_CLOSED_FRANCHISE_HOTEL_PROPERTIES">"c8586"</definedName>
    <definedName name="IQ_HG_CLOSED_FRANCHISE_ROOMS">"c8616"</definedName>
    <definedName name="IQ_HG_CLOSED_HOTEL_PROPERTIES">"c8574"</definedName>
    <definedName name="IQ_HG_CLOSED_MANAGED_HOTEL_PROPERTIES">"c8592"</definedName>
    <definedName name="IQ_HG_CLOSED_MANAGED_ROOMS">"c8622"</definedName>
    <definedName name="IQ_HG_CLOSED_OTHER_HOTEL_PROPERTIES">"c8598"</definedName>
    <definedName name="IQ_HG_CLOSED_OTHER_ROOMS">"c8628"</definedName>
    <definedName name="IQ_HG_CLOSED_OWNED_HOTEL_PROPERTIES">"c8580"</definedName>
    <definedName name="IQ_HG_CLOSED_OWNED_ROOMS">"c8610"</definedName>
    <definedName name="IQ_HG_CLOSED_ROOMS">"c8604"</definedName>
    <definedName name="IQ_HG_EXP_CASINO">"c8733"</definedName>
    <definedName name="IQ_HG_EXP_DEVELOPMENT">"c8738"</definedName>
    <definedName name="IQ_HG_EXP_ENTERTAINMENT">"c8736"</definedName>
    <definedName name="IQ_HG_EXP_FOOD_BEV">"c8734"</definedName>
    <definedName name="IQ_HG_EXP_FRANCHISE_MANAGEMENT">"c8744"</definedName>
    <definedName name="IQ_HG_EXP_OTHER_MNGD_FRANCHISE_PROP">"c8742"</definedName>
    <definedName name="IQ_HG_EXP_OWNED_LEASED_CONSOL_JV">"c8740"</definedName>
    <definedName name="IQ_HG_EXP_REIMBURSEMENTS">"c8743"</definedName>
    <definedName name="IQ_HG_EXP_RETAIL">"c8737"</definedName>
    <definedName name="IQ_HG_EXP_ROOMS">"c8735"</definedName>
    <definedName name="IQ_HG_EXP_THEATRE_CONCESSION">"c8739"</definedName>
    <definedName name="IQ_HG_EXP_VACA_OWNERSHIP_RES">"c8741"</definedName>
    <definedName name="IQ_HG_FOOD_PROM_COSTS">"c8746"</definedName>
    <definedName name="IQ_HG_FRANCHISE_HOTEL_PROPERTIES_BEG">"c8582"</definedName>
    <definedName name="IQ_HG_FRANCHISE_ROOMS_BEG">"c8612"</definedName>
    <definedName name="IQ_HG_GAMING_SPACE_JV">"c8635"</definedName>
    <definedName name="IQ_HG_GAMING_SPACE_MANAGED">"c8636"</definedName>
    <definedName name="IQ_HG_GAMING_SPACE_OWNED">"c8634"</definedName>
    <definedName name="IQ_HG_GAMING_SPACE_TOTAL">"c8637"</definedName>
    <definedName name="IQ_HG_HOTEL_PROPERTIES_BEG">"c8570"</definedName>
    <definedName name="IQ_HG_LAND_AVAIL_JV">"c8647"</definedName>
    <definedName name="IQ_HG_LAND_AVAIL_MANAGED">"c8648"</definedName>
    <definedName name="IQ_HG_LAND_AVAIL_OWNED">"c8646"</definedName>
    <definedName name="IQ_HG_LAND_AVAIL_TOTAL">"c8649"</definedName>
    <definedName name="IQ_HG_LAND_JV">"c8651"</definedName>
    <definedName name="IQ_HG_LAND_MANAGED">"c8652"</definedName>
    <definedName name="IQ_HG_LAND_OWNED">"c8650"</definedName>
    <definedName name="IQ_HG_LAND_TOTAL">"c8653"</definedName>
    <definedName name="IQ_HG_MANAGED_HOTEL_PROPERTIES_BEG">"c8588"</definedName>
    <definedName name="IQ_HG_MANAGED_ROOMS_BEG">"c8618"</definedName>
    <definedName name="IQ_HG_OCCUPANCY_CHANGE_FRANCHISE">"c8675"</definedName>
    <definedName name="IQ_HG_OCCUPANCY_CHANGE_MANAGED">"c8677"</definedName>
    <definedName name="IQ_HG_OCCUPANCY_CHANGE_OTHER">"c8679"</definedName>
    <definedName name="IQ_HG_OCCUPANCY_CHANGE_OWNED">"c8673"</definedName>
    <definedName name="IQ_HG_OCCUPANCY_CHANGE_OWNED_COMP">"c8705"</definedName>
    <definedName name="IQ_HG_OCCUPANCY_CHANGE_TOTAL">"c8681"</definedName>
    <definedName name="IQ_HG_OCCUPANCY_CHANGE_TOTAL_COMP">"c8707"</definedName>
    <definedName name="IQ_HG_OCCUPANCY_FRANCHISE">"c8659"</definedName>
    <definedName name="IQ_HG_OCCUPANCY_INCDEC_FRANCHISE">"c8676"</definedName>
    <definedName name="IQ_HG_OCCUPANCY_INCDEC_MANAGED">"c8678"</definedName>
    <definedName name="IQ_HG_OCCUPANCY_INCDEC_OTHER">"c8680"</definedName>
    <definedName name="IQ_HG_OCCUPANCY_INCDEC_OWNED">"c8674"</definedName>
    <definedName name="IQ_HG_OCCUPANCY_INCDEC_OWNED_COMP">"c8706"</definedName>
    <definedName name="IQ_HG_OCCUPANCY_INCDEC_TOTAL">"c8682"</definedName>
    <definedName name="IQ_HG_OCCUPANCY_INCDEC_TOTAL_COMP">"c8708"</definedName>
    <definedName name="IQ_HG_OCCUPANCY_MANAGED">"c8660"</definedName>
    <definedName name="IQ_HG_OCCUPANCY_OTHER">"c8661"</definedName>
    <definedName name="IQ_HG_OCCUPANCY_OWNED">"c8658"</definedName>
    <definedName name="IQ_HG_OCCUPANCY_OWNED_COMP">"c8699"</definedName>
    <definedName name="IQ_HG_OCCUPANCY_TOTAL">"c8662"</definedName>
    <definedName name="IQ_HG_OCCUPANCY_TOTAL_COMP">"c8700"</definedName>
    <definedName name="IQ_HG_OPENED_FRANCHISE_HOTEL_PROPERTIES">"c8583"</definedName>
    <definedName name="IQ_HG_OPENED_FRANCHISE_ROOMS">"c8613"</definedName>
    <definedName name="IQ_HG_OPENED_HOTEL_PROPERTIES">"c8571"</definedName>
    <definedName name="IQ_HG_OPENED_MANAGED_HOTEL_PROPERTIES">"c8589"</definedName>
    <definedName name="IQ_HG_OPENED_MANAGED_ROOMS">"c8619"</definedName>
    <definedName name="IQ_HG_OPENED_OTHER_HOTEL_PROPERTIES">"c8595"</definedName>
    <definedName name="IQ_HG_OPENED_OTHER_ROOMS">"c8625"</definedName>
    <definedName name="IQ_HG_OPENED_OWNED_HOTEL_PROPERTIES">"c8577"</definedName>
    <definedName name="IQ_HG_OPENED_OWNED_ROOMS">"c8607"</definedName>
    <definedName name="IQ_HG_OPENED_ROOMS">"c8601"</definedName>
    <definedName name="IQ_HG_OTHER_HOTEL_PROPERTIES_BEG">"c8594"</definedName>
    <definedName name="IQ_HG_OTHER_PROM_COSTS">"c8747"</definedName>
    <definedName name="IQ_HG_OTHER_ROOMS_BEG">"c8624"</definedName>
    <definedName name="IQ_HG_OWNED_HOTEL_PROPERTIES_BEG">"c8576"</definedName>
    <definedName name="IQ_HG_OWNED_ROOMS_BEG">"c8606"</definedName>
    <definedName name="IQ_HG_PARKING_SPACES_JV">"c8655"</definedName>
    <definedName name="IQ_HG_PARKING_SPACES_MANAGED">"c8656"</definedName>
    <definedName name="IQ_HG_PARKING_SPACES_OWNED">"c8654"</definedName>
    <definedName name="IQ_HG_PARKING_SPACES_TOTAL">"c8657"</definedName>
    <definedName name="IQ_HG_REV_BASE_MANAGEMENT_FEES">"c8726"</definedName>
    <definedName name="IQ_HG_REV_CASINO">"c8713"</definedName>
    <definedName name="IQ_HG_REV_COST_REIMBURSEMENT">"c8728"</definedName>
    <definedName name="IQ_HG_REV_ENTERTAINMENT">"c8716"</definedName>
    <definedName name="IQ_HG_REV_FOOD_BEV">"c8714"</definedName>
    <definedName name="IQ_HG_REV_FRANCHISE">"c8725"</definedName>
    <definedName name="IQ_HG_REV_INCENTIVE_MANAGEMENT_FEES">"c8727"</definedName>
    <definedName name="IQ_HG_REV_MANAGEMENT_FEES">"c8718"</definedName>
    <definedName name="IQ_HG_REV_OTHER_MNGD_FRANCHISE_PROP">"c8730"</definedName>
    <definedName name="IQ_HG_REV_OTHER_OP_SEGMENT">"c8721"</definedName>
    <definedName name="IQ_HG_REV_OTHER_OWNERSHIP_MIX">"c8731"</definedName>
    <definedName name="IQ_HG_REV_OWNED_LEASED_CONSOL_JV_HOTELS">"c8724"</definedName>
    <definedName name="IQ_HG_REV_PROMOTIONAL_ALLOWANCE">"c8722"</definedName>
    <definedName name="IQ_HG_REV_RACING">"c8719"</definedName>
    <definedName name="IQ_HG_REV_RETAIL">"c8717"</definedName>
    <definedName name="IQ_HG_REV_ROOMS">"c8715"</definedName>
    <definedName name="IQ_HG_REV_THEATRE_CONCESSION">"c8720"</definedName>
    <definedName name="IQ_HG_REV_TOTAL_OP_SEGMENT">"c8723"</definedName>
    <definedName name="IQ_HG_REV_TOTAL_OWNERSHIP_MIX">"c8732"</definedName>
    <definedName name="IQ_HG_REV_VACA_OWNERSHIP_RES_SALES_SVCS">"c8729"</definedName>
    <definedName name="IQ_HG_REVENUES_CHANGE_OWNED_COMP">"c8697"</definedName>
    <definedName name="IQ_HG_REVENUES_CHANGE_TOTAL_COMP">"c8698"</definedName>
    <definedName name="IQ_HG_REVPAR_CHANGE_MANAGED">"c8690"</definedName>
    <definedName name="IQ_HG_REVPAR_CHANGE_OTHER">"c8691"</definedName>
    <definedName name="IQ_HG_REVPAR_CHANGE_OWNED">"c8688"</definedName>
    <definedName name="IQ_HG_REVPAR_CHANGE_OWNED_COMP">"c8711"</definedName>
    <definedName name="IQ_HG_REVPAR_CHANGE_TOTAL">"c8692"</definedName>
    <definedName name="IQ_HG_REVPAR_CHANGE_TOTAL_COMP">"c8712"</definedName>
    <definedName name="IQ_HG_REVPAR_CHNAGE_FRANCHISE">"c8689"</definedName>
    <definedName name="IQ_HG_REVPAR_FRANCHISE">"c8669"</definedName>
    <definedName name="IQ_HG_REVPAR_MANAGED">"c8670"</definedName>
    <definedName name="IQ_HG_REVPAR_OTHER">"c8671"</definedName>
    <definedName name="IQ_HG_REVPAR_OWNED">"c8668"</definedName>
    <definedName name="IQ_HG_REVPAR_OWNED_COMP">"c8703"</definedName>
    <definedName name="IQ_HG_REVPAR_TOTAL">"c8672"</definedName>
    <definedName name="IQ_HG_REVPAR_TOTAL_COMP">"c8704"</definedName>
    <definedName name="IQ_HG_ROOM_PROM_COSTS">"c8745"</definedName>
    <definedName name="IQ_HG_ROOMS_BEG">"c8600"</definedName>
    <definedName name="IQ_HG_SLOT_MACHINES_JV">"c8639"</definedName>
    <definedName name="IQ_HG_SLOT_MACHINES_MANAGED">"c8640"</definedName>
    <definedName name="IQ_HG_SLOT_MACHINES_OWNED">"c8638"</definedName>
    <definedName name="IQ_HG_SLOT_MACHINES_TOTAL">"c8641"</definedName>
    <definedName name="IQ_HG_SOLD_FRANCHISE_HOTEL_PROPERTIES">"c8585"</definedName>
    <definedName name="IQ_HG_SOLD_FRANCHISE_ROOMS">"c8615"</definedName>
    <definedName name="IQ_HG_SOLD_HOTEL_PROPERTIES">"c8573"</definedName>
    <definedName name="IQ_HG_SOLD_MANAGED_HOTEL_PROPERTIES">"c8591"</definedName>
    <definedName name="IQ_HG_SOLD_MANAGED_ROOMS">"c8621"</definedName>
    <definedName name="IQ_HG_SOLD_OTHER_HOTEL_PROPERTIES">"c8597"</definedName>
    <definedName name="IQ_HG_SOLD_OTHER_ROOMS">"c8627"</definedName>
    <definedName name="IQ_HG_SOLD_OWNED_HOTEL_PROPERTIES">"c8579"</definedName>
    <definedName name="IQ_HG_SOLD_OWNED_ROOMS">"c8609"</definedName>
    <definedName name="IQ_HG_SOLD_ROOMS">"c8603"</definedName>
    <definedName name="IQ_HG_TABLE_GAMES_JV">"c8643"</definedName>
    <definedName name="IQ_HG_TABLE_GAMES_MANAGED">"c8644"</definedName>
    <definedName name="IQ_HG_TABLE_GAMES_OWNED">"c8642"</definedName>
    <definedName name="IQ_HG_TABLE_GAMES_TOTAL">"c8645"</definedName>
    <definedName name="IQ_HG_TOTAL_FRANCHISE_HOTEL_PROPERTIES">"c8587"</definedName>
    <definedName name="IQ_HG_TOTAL_FRANCHISE_ROOMS">"c8617"</definedName>
    <definedName name="IQ_HG_TOTAL_HOTEL_PROPERTIES">"c8575"</definedName>
    <definedName name="IQ_HG_TOTAL_MANAGED_HOTEL_PROPERTIES">"c8593"</definedName>
    <definedName name="IQ_HG_TOTAL_MANAGED_ROOMS">"c8623"</definedName>
    <definedName name="IQ_HG_TOTAL_OTHER_HOTEL_PROPERTIES">"c8599"</definedName>
    <definedName name="IQ_HG_TOTAL_OTHER_ROOMS">"c8629"</definedName>
    <definedName name="IQ_HG_TOTAL_OWNED_HOTEL_PROPERTIES">"c8581"</definedName>
    <definedName name="IQ_HG_TOTAL_OWNED_PROPERTIES_COMP">"c8693"</definedName>
    <definedName name="IQ_HG_TOTAL_OWNED_ROOMS">"c8611"</definedName>
    <definedName name="IQ_HG_TOTAL_OWNED_ROOMS_COMP">"c8695"</definedName>
    <definedName name="IQ_HG_TOTAL_PROM_COSTS">"c8748"</definedName>
    <definedName name="IQ_HG_TOTAL_PROPERTIES_COMP">"c8694"</definedName>
    <definedName name="IQ_HG_TOTAL_ROOMS">"c8605"</definedName>
    <definedName name="IQ_HG_TOTAL_ROOMS_COMP">"c8696"</definedName>
    <definedName name="IQ_HIGH_LOW_CLOSEPRICE_DATE">"c1204"</definedName>
    <definedName name="IQ_HIGH_TARGET_PRICE">"c1651"</definedName>
    <definedName name="IQ_HIGH_TARGET_PRICE_CIQ">"c4659"</definedName>
    <definedName name="IQ_HIGH_TARGET_PRICE_REUT" hidden="1">"c5317"</definedName>
    <definedName name="IQ_HIGHPRICE">"c545"</definedName>
    <definedName name="IQ_HOME_AVG_LOAN_SIZE">"c5911"</definedName>
    <definedName name="IQ_HOME_BACKLOG">"c5844"</definedName>
    <definedName name="IQ_HOME_BACKLOG_AVG_JV">"c5848"</definedName>
    <definedName name="IQ_HOME_BACKLOG_AVG_JV_GROWTH">"c5928"</definedName>
    <definedName name="IQ_HOME_BACKLOG_AVG_JV_INC">"c5851"</definedName>
    <definedName name="IQ_HOME_BACKLOG_AVG_JV_INC_GROWTH">"c5931"</definedName>
    <definedName name="IQ_HOME_BACKLOG_AVG_PRICE">"c5845"</definedName>
    <definedName name="IQ_HOME_BACKLOG_AVG_PRICE_GROWTH">"c5925"</definedName>
    <definedName name="IQ_HOME_BACKLOG_GROWTH">"c5924"</definedName>
    <definedName name="IQ_HOME_BACKLOG_JV">"c5847"</definedName>
    <definedName name="IQ_HOME_BACKLOG_JV_GROWTH">"c5927"</definedName>
    <definedName name="IQ_HOME_BACKLOG_JV_INC">"c5850"</definedName>
    <definedName name="IQ_HOME_BACKLOG_JV_INC_GROWTH">"c5930"</definedName>
    <definedName name="IQ_HOME_BACKLOG_VALUE">"c5846"</definedName>
    <definedName name="IQ_HOME_BACKLOG_VALUE_GROWTH">"c5926"</definedName>
    <definedName name="IQ_HOME_BACKLOG_VALUE_JV">"c5849"</definedName>
    <definedName name="IQ_HOME_BACKLOG_VALUE_JV_GROWTH">"c5929"</definedName>
    <definedName name="IQ_HOME_BACKLOG_VALUE_JV_INC">"c5852"</definedName>
    <definedName name="IQ_HOME_BACKLOG_VALUE_JV_INC_GROWTH">"c5932"</definedName>
    <definedName name="IQ_HOME_COMMUNITIES_ACTIVE">"c5862"</definedName>
    <definedName name="IQ_HOME_COMMUNITIES_ACTIVE_GROWTH">"c5942"</definedName>
    <definedName name="IQ_HOME_COMMUNITIES_ACTIVE_JV">"c5863"</definedName>
    <definedName name="IQ_HOME_COMMUNITIES_ACTIVE_JV_GROWTH">"c5943"</definedName>
    <definedName name="IQ_HOME_COMMUNITIES_ACTIVE_JV_INC">"c5864"</definedName>
    <definedName name="IQ_HOME_COMMUNITIES_ACTIVE_JV_INC_GROWTH">"c5944"</definedName>
    <definedName name="IQ_HOME_COST_CONSTRUCTION_SVCS">"c5882"</definedName>
    <definedName name="IQ_HOME_COST_ELIMINATIONS_OTHER">"c5883"</definedName>
    <definedName name="IQ_HOME_COST_FINANCIAL_SVCS">"c5881"</definedName>
    <definedName name="IQ_HOME_COST_HOUSING">"c5877"</definedName>
    <definedName name="IQ_HOME_COST_LAND_LOT">"c5878"</definedName>
    <definedName name="IQ_HOME_COST_OTHER_HOMEBUILDING">"c5879"</definedName>
    <definedName name="IQ_HOME_COST_TOTAL">"c5884"</definedName>
    <definedName name="IQ_HOME_COST_TOTAL_HOMEBUILDING">"c5880"</definedName>
    <definedName name="IQ_HOME_DELIVERED">"c5835"</definedName>
    <definedName name="IQ_HOME_DELIVERED_AVG_PRICE">"c5836"</definedName>
    <definedName name="IQ_HOME_DELIVERED_AVG_PRICE_GROWTH">"c5916"</definedName>
    <definedName name="IQ_HOME_DELIVERED_AVG_PRICE_JV">"c5839"</definedName>
    <definedName name="IQ_HOME_DELIVERED_AVG_PRICE_JV_GROWTH">"c5919"</definedName>
    <definedName name="IQ_HOME_DELIVERED_AVG_PRICE_JV_INC">"c5842"</definedName>
    <definedName name="IQ_HOME_DELIVERED_AVG_PRICE_JV_INC_GROWTH">"c5922"</definedName>
    <definedName name="IQ_HOME_DELIVERED_GROWTH">"c5915"</definedName>
    <definedName name="IQ_HOME_DELIVERED_JV">"c5838"</definedName>
    <definedName name="IQ_HOME_DELIVERED_JV_GROWTH">"c5918"</definedName>
    <definedName name="IQ_HOME_DELIVERED_JV_INC">"c5841"</definedName>
    <definedName name="IQ_HOME_DELIVERED_JV_INC_GROWTH">"c5921"</definedName>
    <definedName name="IQ_HOME_DELIVERED_VALUE">"c5837"</definedName>
    <definedName name="IQ_HOME_DELIVERED_VALUE_GROWTH">"c5917"</definedName>
    <definedName name="IQ_HOME_DELIVERED_VALUE_JV">"c5840"</definedName>
    <definedName name="IQ_HOME_DELIVERED_VALUE_JV_GROWTH">"c5920"</definedName>
    <definedName name="IQ_HOME_DELIVERED_VALUE_JV_INC">"c5843"</definedName>
    <definedName name="IQ_HOME_DELIVERED_VALUE_JV_INC_GROWTH">"c5923"</definedName>
    <definedName name="IQ_HOME_EQUITY_LOC_NET_CHARGE_OFFS_FDIC">"c6644"</definedName>
    <definedName name="IQ_HOME_EQUITY_LOC_TOTAL_CHARGE_OFFS_FDIC">"c6606"</definedName>
    <definedName name="IQ_HOME_EQUITY_LOC_TOTAL_RECOVERIES_FDIC">"c6625"</definedName>
    <definedName name="IQ_HOME_FINISHED_HOMES_CIP">"c5865"</definedName>
    <definedName name="IQ_HOME_FIRSTLIEN_MORT_ORIGINATED">"c5905"</definedName>
    <definedName name="IQ_HOME_FIRSTLIEN_MORT_ORIGINATED_VOL">"c5908"</definedName>
    <definedName name="IQ_HOME_HUC">"c5822"</definedName>
    <definedName name="IQ_HOME_HUC_JV">"c5823"</definedName>
    <definedName name="IQ_HOME_HUC_JV_INC">"c5824"</definedName>
    <definedName name="IQ_HOME_INV_NOT_OWNED">"c5868"</definedName>
    <definedName name="IQ_HOME_LAND_DEVELOPMENT">"c5866"</definedName>
    <definedName name="IQ_HOME_LAND_FUTURE_DEVELOPMENT">"c5867"</definedName>
    <definedName name="IQ_HOME_LOAN_APPLICATIONS">"c5910"</definedName>
    <definedName name="IQ_HOME_LOANS_SOLD_COUNT">"c5912"</definedName>
    <definedName name="IQ_HOME_LOANS_SOLD_VALUE">"c5913"</definedName>
    <definedName name="IQ_HOME_LOTS_CONTROLLED">"c5831"</definedName>
    <definedName name="IQ_HOME_LOTS_FINISHED">"c5827"</definedName>
    <definedName name="IQ_HOME_LOTS_HELD_SALE">"c5830"</definedName>
    <definedName name="IQ_HOME_LOTS_JV">"c5833"</definedName>
    <definedName name="IQ_HOME_LOTS_JV_INC">"c5834"</definedName>
    <definedName name="IQ_HOME_LOTS_OTHER">"c5832"</definedName>
    <definedName name="IQ_HOME_LOTS_OWNED">"c5828"</definedName>
    <definedName name="IQ_HOME_LOTS_UNDER_DEVELOPMENT">"c5826"</definedName>
    <definedName name="IQ_HOME_LOTS_UNDER_OPTION">"c5829"</definedName>
    <definedName name="IQ_HOME_LOTS_UNDEVELOPED">"c5825"</definedName>
    <definedName name="IQ_HOME_MORT_CAPTURE_RATE">"c5906"</definedName>
    <definedName name="IQ_HOME_MORT_ORIGINATED">"c5907"</definedName>
    <definedName name="IQ_HOME_OBLIGATIONS_INV_NOT_OWNED">"c5914"</definedName>
    <definedName name="IQ_HOME_ORDERS">"c5853"</definedName>
    <definedName name="IQ_HOME_ORDERS_AVG_PRICE">"c5854"</definedName>
    <definedName name="IQ_HOME_ORDERS_AVG_PRICE_GROWTH">"c5934"</definedName>
    <definedName name="IQ_HOME_ORDERS_AVG_PRICE_JV">"c5857"</definedName>
    <definedName name="IQ_HOME_ORDERS_AVG_PRICE_JV_GROWTH">"c5937"</definedName>
    <definedName name="IQ_HOME_ORDERS_AVG_PRICE_JV_INC">"c5860"</definedName>
    <definedName name="IQ_HOME_ORDERS_AVG_PRICE_JV_INC_GROWTH">"c5940"</definedName>
    <definedName name="IQ_HOME_ORDERS_GROWTH">"c5933"</definedName>
    <definedName name="IQ_HOME_ORDERS_JV">"c5856"</definedName>
    <definedName name="IQ_HOME_ORDERS_JV_GROWTH">"c5936"</definedName>
    <definedName name="IQ_HOME_ORDERS_JV_INC">"c5859"</definedName>
    <definedName name="IQ_HOME_ORDERS_JV_INC_GROWTH">"c5939"</definedName>
    <definedName name="IQ_HOME_ORDERS_VALUE">"c5855"</definedName>
    <definedName name="IQ_HOME_ORDERS_VALUE_GROWTH">"c5935"</definedName>
    <definedName name="IQ_HOME_ORDERS_VALUE_JV">"c5858"</definedName>
    <definedName name="IQ_HOME_ORDERS_VALUE_JV_GROWTH">"c5938"</definedName>
    <definedName name="IQ_HOME_ORDERS_VALUE_JV_INC">"c5861"</definedName>
    <definedName name="IQ_HOME_ORDERS_VALUE_JV_INC_GROWTH">"c5941"</definedName>
    <definedName name="IQ_HOME_ORIGINATION_TOTAL">"c5909"</definedName>
    <definedName name="IQ_HOME_PRETAX_INC_CONSTRUCTION_SVCS">"c5890"</definedName>
    <definedName name="IQ_HOME_PRETAX_INC_ELIMINATIONS_OTHER">"c5891"</definedName>
    <definedName name="IQ_HOME_PRETAX_INC_FINANCIAL_SVCS">"c5889"</definedName>
    <definedName name="IQ_HOME_PRETAX_INC_HOUSING">"c5885"</definedName>
    <definedName name="IQ_HOME_PRETAX_INC_LAND_LOT">"c5886"</definedName>
    <definedName name="IQ_HOME_PRETAX_INC_OTHER_HOMEBUILDING">"c5887"</definedName>
    <definedName name="IQ_HOME_PRETAX_INC_TOTAL">"c5892"</definedName>
    <definedName name="IQ_HOME_PRETAX_INC_TOTAL_HOMEBUILDING">"c5888"</definedName>
    <definedName name="IQ_HOME_PURCH_OBLIGATION_1YR">"c5898"</definedName>
    <definedName name="IQ_HOME_PURCH_OBLIGATION_2YR">"c5899"</definedName>
    <definedName name="IQ_HOME_PURCH_OBLIGATION_3YR">"c5900"</definedName>
    <definedName name="IQ_HOME_PURCH_OBLIGATION_4YR">"c5901"</definedName>
    <definedName name="IQ_HOME_PURCH_OBLIGATION_5YR">"c5902"</definedName>
    <definedName name="IQ_HOME_PURCH_OBLIGATION_AFTER5">"c5903"</definedName>
    <definedName name="IQ_HOME_PURCH_OBLIGATION_TOTAL">"c5904"</definedName>
    <definedName name="IQ_HOME_REV_CONSTRUCTION_SERVICES">"c5874"</definedName>
    <definedName name="IQ_HOME_REV_ELIMINATIONS_OTHER">"c5875"</definedName>
    <definedName name="IQ_HOME_REV_FINANCIAL_SERVICES">"c5873"</definedName>
    <definedName name="IQ_HOME_REV_HOUSING">"c5872"</definedName>
    <definedName name="IQ_HOME_REV_LAND_LOT">"c5870"</definedName>
    <definedName name="IQ_HOME_REV_OTHER_HOMEBUILDING">"c5871"</definedName>
    <definedName name="IQ_HOME_REV_TOTAL">"c5876"</definedName>
    <definedName name="IQ_HOME_SALES_NEW">"c6924"</definedName>
    <definedName name="IQ_HOME_SALES_NEW_APR">"c7584"</definedName>
    <definedName name="IQ_HOME_SALES_NEW_APR_FC">"c8464"</definedName>
    <definedName name="IQ_HOME_SALES_NEW_FC">"c7804"</definedName>
    <definedName name="IQ_HOME_SALES_NEW_POP">"c7144"</definedName>
    <definedName name="IQ_HOME_SALES_NEW_POP_FC">"c8024"</definedName>
    <definedName name="IQ_HOME_SALES_NEW_YOY">"c7364"</definedName>
    <definedName name="IQ_HOME_SALES_NEW_YOY_FC">"c8244"</definedName>
    <definedName name="IQ_HOME_TOTAL_INV">"c5869"</definedName>
    <definedName name="IQ_HOME_WARRANTY_RES_BEG">"c5893"</definedName>
    <definedName name="IQ_HOME_WARRANTY_RES_END">"c5897"</definedName>
    <definedName name="IQ_HOME_WARRANTY_RES_ISS">"c5894"</definedName>
    <definedName name="IQ_HOME_WARRANTY_RES_OTHER">"c5896"</definedName>
    <definedName name="IQ_HOME_WARRANTY_RES_PAY">"c5895"</definedName>
    <definedName name="IQ_HOMEOWNERS_WRITTEN">"c546"</definedName>
    <definedName name="IQ_HOURLY_COMP">"c6879"</definedName>
    <definedName name="IQ_HOURLY_COMP_APR">"c7539"</definedName>
    <definedName name="IQ_HOURLY_COMP_APR_FC">"c8419"</definedName>
    <definedName name="IQ_HOURLY_COMP_FC">"c7759"</definedName>
    <definedName name="IQ_HOURLY_COMP_POP">"c7099"</definedName>
    <definedName name="IQ_HOURLY_COMP_POP_FC">"c7979"</definedName>
    <definedName name="IQ_HOURLY_COMP_YOY">"c7319"</definedName>
    <definedName name="IQ_HOURLY_COMP_YOY_FC">"c8199"</definedName>
    <definedName name="IQ_HOUSING_COMPLETIONS">"c6881"</definedName>
    <definedName name="IQ_HOUSING_COMPLETIONS_APR">"c7541"</definedName>
    <definedName name="IQ_HOUSING_COMPLETIONS_APR_FC">"c8421"</definedName>
    <definedName name="IQ_HOUSING_COMPLETIONS_FC">"c7761"</definedName>
    <definedName name="IQ_HOUSING_COMPLETIONS_POP">"c7101"</definedName>
    <definedName name="IQ_HOUSING_COMPLETIONS_POP_FC">"c7981"</definedName>
    <definedName name="IQ_HOUSING_COMPLETIONS_SINGLE_FAM_APR_FC_UNUSED">"c8422"</definedName>
    <definedName name="IQ_HOUSING_COMPLETIONS_SINGLE_FAM_APR_FC_UNUSED_UNUSED_UNUSED">"c8422"</definedName>
    <definedName name="IQ_HOUSING_COMPLETIONS_SINGLE_FAM_APR_UNUSED">"c7542"</definedName>
    <definedName name="IQ_HOUSING_COMPLETIONS_SINGLE_FAM_APR_UNUSED_UNUSED_UNUSED">"c7542"</definedName>
    <definedName name="IQ_HOUSING_COMPLETIONS_SINGLE_FAM_FC_UNUSED">"c7762"</definedName>
    <definedName name="IQ_HOUSING_COMPLETIONS_SINGLE_FAM_FC_UNUSED_UNUSED_UNUSED">"c7762"</definedName>
    <definedName name="IQ_HOUSING_COMPLETIONS_SINGLE_FAM_POP_FC_UNUSED">"c7982"</definedName>
    <definedName name="IQ_HOUSING_COMPLETIONS_SINGLE_FAM_POP_FC_UNUSED_UNUSED_UNUSED">"c7982"</definedName>
    <definedName name="IQ_HOUSING_COMPLETIONS_SINGLE_FAM_POP_UNUSED">"c7102"</definedName>
    <definedName name="IQ_HOUSING_COMPLETIONS_SINGLE_FAM_POP_UNUSED_UNUSED_UNUSED">"c7102"</definedName>
    <definedName name="IQ_HOUSING_COMPLETIONS_SINGLE_FAM_UNUSED">"c6882"</definedName>
    <definedName name="IQ_HOUSING_COMPLETIONS_SINGLE_FAM_UNUSED_UNUSED_UNUSED">"c6882"</definedName>
    <definedName name="IQ_HOUSING_COMPLETIONS_SINGLE_FAM_YOY_FC_UNUSED">"c8202"</definedName>
    <definedName name="IQ_HOUSING_COMPLETIONS_SINGLE_FAM_YOY_FC_UNUSED_UNUSED_UNUSED">"c8202"</definedName>
    <definedName name="IQ_HOUSING_COMPLETIONS_SINGLE_FAM_YOY_UNUSED">"c7322"</definedName>
    <definedName name="IQ_HOUSING_COMPLETIONS_SINGLE_FAM_YOY_UNUSED_UNUSED_UNUSED">"c7322"</definedName>
    <definedName name="IQ_HOUSING_COMPLETIONS_YOY">"c7321"</definedName>
    <definedName name="IQ_HOUSING_COMPLETIONS_YOY_FC">"c8201"</definedName>
    <definedName name="IQ_HOUSING_PERMITS">"c6883"</definedName>
    <definedName name="IQ_HOUSING_PERMITS_APR">"c7543"</definedName>
    <definedName name="IQ_HOUSING_PERMITS_APR_FC">"c8423"</definedName>
    <definedName name="IQ_HOUSING_PERMITS_FC">"c7763"</definedName>
    <definedName name="IQ_HOUSING_PERMITS_POP">"c7103"</definedName>
    <definedName name="IQ_HOUSING_PERMITS_POP_FC">"c7983"</definedName>
    <definedName name="IQ_HOUSING_PERMITS_YOY">"c7323"</definedName>
    <definedName name="IQ_HOUSING_PERMITS_YOY_FC">"c8203"</definedName>
    <definedName name="IQ_HOUSING_STARTS">"c6884"</definedName>
    <definedName name="IQ_HOUSING_STARTS_APR">"c7544"</definedName>
    <definedName name="IQ_HOUSING_STARTS_APR_FC">"c8424"</definedName>
    <definedName name="IQ_HOUSING_STARTS_FC">"c7764"</definedName>
    <definedName name="IQ_HOUSING_STARTS_POP">"c7104"</definedName>
    <definedName name="IQ_HOUSING_STARTS_POP_FC">"c7984"</definedName>
    <definedName name="IQ_HOUSING_STARTS_SAAR">"c6885"</definedName>
    <definedName name="IQ_HOUSING_STARTS_SAAR_APR">"c7545"</definedName>
    <definedName name="IQ_HOUSING_STARTS_SAAR_APR_FC">"c8425"</definedName>
    <definedName name="IQ_HOUSING_STARTS_SAAR_FC">"c7765"</definedName>
    <definedName name="IQ_HOUSING_STARTS_SAAR_POP">"c7105"</definedName>
    <definedName name="IQ_HOUSING_STARTS_SAAR_POP_FC">"c7985"</definedName>
    <definedName name="IQ_HOUSING_STARTS_SAAR_YOY">"c7325"</definedName>
    <definedName name="IQ_HOUSING_STARTS_SAAR_YOY_FC">"c8205"</definedName>
    <definedName name="IQ_HOUSING_STARTS_YOY">"c7324"</definedName>
    <definedName name="IQ_HOUSING_STARTS_YOY_FC">"c8204"</definedName>
    <definedName name="IQ_HRS_WORKED_FULL_PT">"c6880"</definedName>
    <definedName name="IQ_HRS_WORKED_FULL_PT_APR">"c7540"</definedName>
    <definedName name="IQ_HRS_WORKED_FULL_PT_APR_FC">"c8420"</definedName>
    <definedName name="IQ_HRS_WORKED_FULL_PT_FC">"c7760"</definedName>
    <definedName name="IQ_HRS_WORKED_FULL_PT_POP">"c7100"</definedName>
    <definedName name="IQ_HRS_WORKED_FULL_PT_POP_FC">"c7980"</definedName>
    <definedName name="IQ_HRS_WORKED_FULL_PT_YOY">"c7320"</definedName>
    <definedName name="IQ_HRS_WORKED_FULL_PT_YOY_FC">"c8200"</definedName>
    <definedName name="IQ_HTM_INVEST_SECURITIES_FFIEC">"c13455"</definedName>
    <definedName name="IQ_HTM_SECURITIES_TIER_1_FFIEC">"c13342"</definedName>
    <definedName name="IQ_IM_AVG_REV_PER_CLICK">"c9991"</definedName>
    <definedName name="IQ_IM_NUMBER_PAGE_VIEWS">"c9993"</definedName>
    <definedName name="IQ_IM_NUMBER_PAID_CLICKS">"c9995"</definedName>
    <definedName name="IQ_IM_NUMBER_PAID_CLICKS_GROWTH">"c9996"</definedName>
    <definedName name="IQ_IM_PAGE_VIEWS_GROWTH">"c9994"</definedName>
    <definedName name="IQ_IM_REV_PER_PAGE_VIEW_GROWTH">"c9992"</definedName>
    <definedName name="IQ_IM_TRAFFIC_ACQUISITION_CHANGE">"c9998"</definedName>
    <definedName name="IQ_IM_TRAFFIC_ACQUISITION_COST_TO_AD_REV_RATIO">"c10000"</definedName>
    <definedName name="IQ_IM_TRAFFIC_ACQUISITION_COST_TO_TOTAL_REV_RATIO">"c9999"</definedName>
    <definedName name="IQ_IM_TRAFFIC_ACQUISITION_COSTS">"c9997"</definedName>
    <definedName name="IQ_IMPAIR_OIL">"c547"</definedName>
    <definedName name="IQ_IMPAIRMENT_GW">"c548"</definedName>
    <definedName name="IQ_IMPORT_PRICE_INDEX">"c6886"</definedName>
    <definedName name="IQ_IMPORT_PRICE_INDEX_APR">"c7546"</definedName>
    <definedName name="IQ_IMPORT_PRICE_INDEX_APR_FC">"c8426"</definedName>
    <definedName name="IQ_IMPORT_PRICE_INDEX_FC">"c7766"</definedName>
    <definedName name="IQ_IMPORT_PRICE_INDEX_POP">"c7106"</definedName>
    <definedName name="IQ_IMPORT_PRICE_INDEX_POP_FC">"c7986"</definedName>
    <definedName name="IQ_IMPORT_PRICE_INDEX_YOY">"c7326"</definedName>
    <definedName name="IQ_IMPORT_PRICE_INDEX_YOY_FC">"c8206"</definedName>
    <definedName name="IQ_IMPORTS_GOODS">"c6887"</definedName>
    <definedName name="IQ_IMPORTS_GOODS_APR">"c7547"</definedName>
    <definedName name="IQ_IMPORTS_GOODS_APR_FC">"c8427"</definedName>
    <definedName name="IQ_IMPORTS_GOODS_FC">"c7767"</definedName>
    <definedName name="IQ_IMPORTS_GOODS_NONFACTOR_SERVICES">"c6888"</definedName>
    <definedName name="IQ_IMPORTS_GOODS_NONFACTOR_SERVICES_APR">"c7548"</definedName>
    <definedName name="IQ_IMPORTS_GOODS_NONFACTOR_SERVICES_APR_FC">"c8428"</definedName>
    <definedName name="IQ_IMPORTS_GOODS_NONFACTOR_SERVICES_FC">"c7768"</definedName>
    <definedName name="IQ_IMPORTS_GOODS_NONFACTOR_SERVICES_POP">"c7108"</definedName>
    <definedName name="IQ_IMPORTS_GOODS_NONFACTOR_SERVICES_POP_FC">"c7988"</definedName>
    <definedName name="IQ_IMPORTS_GOODS_NONFACTOR_SERVICES_YOY">"c7328"</definedName>
    <definedName name="IQ_IMPORTS_GOODS_NONFACTOR_SERVICES_YOY_FC">"c8208"</definedName>
    <definedName name="IQ_IMPORTS_GOODS_POP">"c7107"</definedName>
    <definedName name="IQ_IMPORTS_GOODS_POP_FC">"c7987"</definedName>
    <definedName name="IQ_IMPORTS_GOODS_REAL">"c11950"</definedName>
    <definedName name="IQ_IMPORTS_GOODS_REAL_APR">"c11953"</definedName>
    <definedName name="IQ_IMPORTS_GOODS_REAL_POP">"c11951"</definedName>
    <definedName name="IQ_IMPORTS_GOODS_REAL_SAAR_APR_FC_UNUSED">"c8523"</definedName>
    <definedName name="IQ_IMPORTS_GOODS_REAL_SAAR_APR_FC_UNUSED_UNUSED_UNUSED">"c8523"</definedName>
    <definedName name="IQ_IMPORTS_GOODS_REAL_SAAR_APR_UNUSED">"c7643"</definedName>
    <definedName name="IQ_IMPORTS_GOODS_REAL_SAAR_APR_UNUSED_UNUSED_UNUSED">"c7643"</definedName>
    <definedName name="IQ_IMPORTS_GOODS_REAL_SAAR_FC_UNUSED">"c7863"</definedName>
    <definedName name="IQ_IMPORTS_GOODS_REAL_SAAR_FC_UNUSED_UNUSED_UNUSED">"c7863"</definedName>
    <definedName name="IQ_IMPORTS_GOODS_REAL_SAAR_POP_FC_UNUSED">"c8083"</definedName>
    <definedName name="IQ_IMPORTS_GOODS_REAL_SAAR_POP_FC_UNUSED_UNUSED_UNUSED">"c8083"</definedName>
    <definedName name="IQ_IMPORTS_GOODS_REAL_SAAR_POP_UNUSED">"c7203"</definedName>
    <definedName name="IQ_IMPORTS_GOODS_REAL_SAAR_POP_UNUSED_UNUSED_UNUSED">"c7203"</definedName>
    <definedName name="IQ_IMPORTS_GOODS_REAL_SAAR_UNUSED">"c6983"</definedName>
    <definedName name="IQ_IMPORTS_GOODS_REAL_SAAR_UNUSED_UNUSED_UNUSED">"c6983"</definedName>
    <definedName name="IQ_IMPORTS_GOODS_REAL_SAAR_YOY_FC_UNUSED">"c8303"</definedName>
    <definedName name="IQ_IMPORTS_GOODS_REAL_SAAR_YOY_FC_UNUSED_UNUSED_UNUSED">"c8303"</definedName>
    <definedName name="IQ_IMPORTS_GOODS_REAL_SAAR_YOY_UNUSED">"c7423"</definedName>
    <definedName name="IQ_IMPORTS_GOODS_REAL_SAAR_YOY_UNUSED_UNUSED_UNUSED">"c7423"</definedName>
    <definedName name="IQ_IMPORTS_GOODS_REAL_YOY">"c11952"</definedName>
    <definedName name="IQ_IMPORTS_GOODS_SAAR">"c6891"</definedName>
    <definedName name="IQ_IMPORTS_GOODS_SAAR_APR">"c7551"</definedName>
    <definedName name="IQ_IMPORTS_GOODS_SAAR_APR_FC">"c8431"</definedName>
    <definedName name="IQ_IMPORTS_GOODS_SAAR_FC">"c7771"</definedName>
    <definedName name="IQ_IMPORTS_GOODS_SAAR_POP">"c7111"</definedName>
    <definedName name="IQ_IMPORTS_GOODS_SAAR_POP_FC">"c7991"</definedName>
    <definedName name="IQ_IMPORTS_GOODS_SAAR_USD_APR_FC">"c11849"</definedName>
    <definedName name="IQ_IMPORTS_GOODS_SAAR_USD_FC">"c11846"</definedName>
    <definedName name="IQ_IMPORTS_GOODS_SAAR_USD_POP_FC">"c11847"</definedName>
    <definedName name="IQ_IMPORTS_GOODS_SAAR_USD_YOY_FC">"c11848"</definedName>
    <definedName name="IQ_IMPORTS_GOODS_SAAR_YOY">"c7331"</definedName>
    <definedName name="IQ_IMPORTS_GOODS_SAAR_YOY_FC">"c8211"</definedName>
    <definedName name="IQ_IMPORTS_GOODS_SERVICES_APR_FC_UNUSED">"c8429"</definedName>
    <definedName name="IQ_IMPORTS_GOODS_SERVICES_APR_FC_UNUSED_UNUSED_UNUSED">"c8429"</definedName>
    <definedName name="IQ_IMPORTS_GOODS_SERVICES_APR_UNUSED">"c7549"</definedName>
    <definedName name="IQ_IMPORTS_GOODS_SERVICES_APR_UNUSED_UNUSED_UNUSED">"c7549"</definedName>
    <definedName name="IQ_IMPORTS_GOODS_SERVICES_FC_UNUSED">"c7769"</definedName>
    <definedName name="IQ_IMPORTS_GOODS_SERVICES_FC_UNUSED_UNUSED_UNUSED">"c7769"</definedName>
    <definedName name="IQ_IMPORTS_GOODS_SERVICES_POP_FC_UNUSED">"c7989"</definedName>
    <definedName name="IQ_IMPORTS_GOODS_SERVICES_POP_FC_UNUSED_UNUSED_UNUSED">"c7989"</definedName>
    <definedName name="IQ_IMPORTS_GOODS_SERVICES_POP_UNUSED">"c7109"</definedName>
    <definedName name="IQ_IMPORTS_GOODS_SERVICES_POP_UNUSED_UNUSED_UNUSED">"c7109"</definedName>
    <definedName name="IQ_IMPORTS_GOODS_SERVICES_REAL">"c6985"</definedName>
    <definedName name="IQ_IMPORTS_GOODS_SERVICES_REAL_APR">"c7645"</definedName>
    <definedName name="IQ_IMPORTS_GOODS_SERVICES_REAL_APR_FC">"c8525"</definedName>
    <definedName name="IQ_IMPORTS_GOODS_SERVICES_REAL_FC">"c7865"</definedName>
    <definedName name="IQ_IMPORTS_GOODS_SERVICES_REAL_POP">"c7205"</definedName>
    <definedName name="IQ_IMPORTS_GOODS_SERVICES_REAL_POP_FC">"c8085"</definedName>
    <definedName name="IQ_IMPORTS_GOODS_SERVICES_REAL_SAAR">"c11958"</definedName>
    <definedName name="IQ_IMPORTS_GOODS_SERVICES_REAL_SAAR_APR">"c11961"</definedName>
    <definedName name="IQ_IMPORTS_GOODS_SERVICES_REAL_SAAR_APR_FC_UNUSED">"c8524"</definedName>
    <definedName name="IQ_IMPORTS_GOODS_SERVICES_REAL_SAAR_APR_FC_UNUSED_UNUSED_UNUSED">"c8524"</definedName>
    <definedName name="IQ_IMPORTS_GOODS_SERVICES_REAL_SAAR_APR_UNUSED">"c7644"</definedName>
    <definedName name="IQ_IMPORTS_GOODS_SERVICES_REAL_SAAR_APR_UNUSED_UNUSED_UNUSED">"c7644"</definedName>
    <definedName name="IQ_IMPORTS_GOODS_SERVICES_REAL_SAAR_FC_UNUSED">"c7864"</definedName>
    <definedName name="IQ_IMPORTS_GOODS_SERVICES_REAL_SAAR_FC_UNUSED_UNUSED_UNUSED">"c7864"</definedName>
    <definedName name="IQ_IMPORTS_GOODS_SERVICES_REAL_SAAR_POP">"c11959"</definedName>
    <definedName name="IQ_IMPORTS_GOODS_SERVICES_REAL_SAAR_POP_FC_UNUSED">"c8084"</definedName>
    <definedName name="IQ_IMPORTS_GOODS_SERVICES_REAL_SAAR_POP_FC_UNUSED_UNUSED_UNUSED">"c8084"</definedName>
    <definedName name="IQ_IMPORTS_GOODS_SERVICES_REAL_SAAR_POP_UNUSED">"c7204"</definedName>
    <definedName name="IQ_IMPORTS_GOODS_SERVICES_REAL_SAAR_POP_UNUSED_UNUSED_UNUSED">"c7204"</definedName>
    <definedName name="IQ_IMPORTS_GOODS_SERVICES_REAL_SAAR_UNUSED">"c6984"</definedName>
    <definedName name="IQ_IMPORTS_GOODS_SERVICES_REAL_SAAR_UNUSED_UNUSED_UNUSED">"c6984"</definedName>
    <definedName name="IQ_IMPORTS_GOODS_SERVICES_REAL_SAAR_USD">"c11962"</definedName>
    <definedName name="IQ_IMPORTS_GOODS_SERVICES_REAL_SAAR_USD_APR">"c11965"</definedName>
    <definedName name="IQ_IMPORTS_GOODS_SERVICES_REAL_SAAR_USD_APR_FC">"c11969"</definedName>
    <definedName name="IQ_IMPORTS_GOODS_SERVICES_REAL_SAAR_USD_FC">"c11966"</definedName>
    <definedName name="IQ_IMPORTS_GOODS_SERVICES_REAL_SAAR_USD_POP">"c11963"</definedName>
    <definedName name="IQ_IMPORTS_GOODS_SERVICES_REAL_SAAR_USD_POP_FC">"c11967"</definedName>
    <definedName name="IQ_IMPORTS_GOODS_SERVICES_REAL_SAAR_USD_YOY">"c11964"</definedName>
    <definedName name="IQ_IMPORTS_GOODS_SERVICES_REAL_SAAR_USD_YOY_FC">"c11968"</definedName>
    <definedName name="IQ_IMPORTS_GOODS_SERVICES_REAL_SAAR_YOY">"c11960"</definedName>
    <definedName name="IQ_IMPORTS_GOODS_SERVICES_REAL_SAAR_YOY_FC_UNUSED">"c8304"</definedName>
    <definedName name="IQ_IMPORTS_GOODS_SERVICES_REAL_SAAR_YOY_FC_UNUSED_UNUSED_UNUSED">"c8304"</definedName>
    <definedName name="IQ_IMPORTS_GOODS_SERVICES_REAL_SAAR_YOY_UNUSED">"c7424"</definedName>
    <definedName name="IQ_IMPORTS_GOODS_SERVICES_REAL_SAAR_YOY_UNUSED_UNUSED_UNUSED">"c7424"</definedName>
    <definedName name="IQ_IMPORTS_GOODS_SERVICES_REAL_USD">"c11954"</definedName>
    <definedName name="IQ_IMPORTS_GOODS_SERVICES_REAL_USD_APR">"c11957"</definedName>
    <definedName name="IQ_IMPORTS_GOODS_SERVICES_REAL_USD_POP">"c11955"</definedName>
    <definedName name="IQ_IMPORTS_GOODS_SERVICES_REAL_USD_YOY">"c11956"</definedName>
    <definedName name="IQ_IMPORTS_GOODS_SERVICES_REAL_YOY">"c7425"</definedName>
    <definedName name="IQ_IMPORTS_GOODS_SERVICES_REAL_YOY_FC">"c8305"</definedName>
    <definedName name="IQ_IMPORTS_GOODS_SERVICES_SAAR">"c6890"</definedName>
    <definedName name="IQ_IMPORTS_GOODS_SERVICES_SAAR_APR">"c7550"</definedName>
    <definedName name="IQ_IMPORTS_GOODS_SERVICES_SAAR_APR_FC">"c8430"</definedName>
    <definedName name="IQ_IMPORTS_GOODS_SERVICES_SAAR_FC">"c7770"</definedName>
    <definedName name="IQ_IMPORTS_GOODS_SERVICES_SAAR_POP">"c7110"</definedName>
    <definedName name="IQ_IMPORTS_GOODS_SERVICES_SAAR_POP_FC">"c7990"</definedName>
    <definedName name="IQ_IMPORTS_GOODS_SERVICES_SAAR_YOY">"c7330"</definedName>
    <definedName name="IQ_IMPORTS_GOODS_SERVICES_SAAR_YOY_FC">"c8210"</definedName>
    <definedName name="IQ_IMPORTS_GOODS_SERVICES_UNUSED">"c6889"</definedName>
    <definedName name="IQ_IMPORTS_GOODS_SERVICES_UNUSED_UNUSED_UNUSED">"c6889"</definedName>
    <definedName name="IQ_IMPORTS_GOODS_SERVICES_USD">"c11842"</definedName>
    <definedName name="IQ_IMPORTS_GOODS_SERVICES_USD_APR">"c11845"</definedName>
    <definedName name="IQ_IMPORTS_GOODS_SERVICES_USD_POP">"c11843"</definedName>
    <definedName name="IQ_IMPORTS_GOODS_SERVICES_USD_YOY">"c11844"</definedName>
    <definedName name="IQ_IMPORTS_GOODS_SERVICES_YOY_FC_UNUSED">"c8209"</definedName>
    <definedName name="IQ_IMPORTS_GOODS_SERVICES_YOY_FC_UNUSED_UNUSED_UNUSED">"c8209"</definedName>
    <definedName name="IQ_IMPORTS_GOODS_SERVICES_YOY_UNUSED">"c7329"</definedName>
    <definedName name="IQ_IMPORTS_GOODS_SERVICES_YOY_UNUSED_UNUSED_UNUSED">"c7329"</definedName>
    <definedName name="IQ_IMPORTS_GOODS_USD_APR_FC">"c11841"</definedName>
    <definedName name="IQ_IMPORTS_GOODS_USD_FC">"c11838"</definedName>
    <definedName name="IQ_IMPORTS_GOODS_USD_POP_FC">"c11839"</definedName>
    <definedName name="IQ_IMPORTS_GOODS_USD_YOY_FC">"c11840"</definedName>
    <definedName name="IQ_IMPORTS_GOODS_YOY">"c7327"</definedName>
    <definedName name="IQ_IMPORTS_GOODS_YOY_FC">"c8207"</definedName>
    <definedName name="IQ_IMPORTS_NONFACTOR_SERVICES">"c6892"</definedName>
    <definedName name="IQ_IMPORTS_NONFACTOR_SERVICES_APR">"c7552"</definedName>
    <definedName name="IQ_IMPORTS_NONFACTOR_SERVICES_APR_FC">"c8432"</definedName>
    <definedName name="IQ_IMPORTS_NONFACTOR_SERVICES_FC">"c7772"</definedName>
    <definedName name="IQ_IMPORTS_NONFACTOR_SERVICES_POP">"c7112"</definedName>
    <definedName name="IQ_IMPORTS_NONFACTOR_SERVICES_POP_FC">"c7992"</definedName>
    <definedName name="IQ_IMPORTS_NONFACTOR_SERVICES_SAAR">"c6893"</definedName>
    <definedName name="IQ_IMPORTS_NONFACTOR_SERVICES_SAAR_APR">"c7553"</definedName>
    <definedName name="IQ_IMPORTS_NONFACTOR_SERVICES_SAAR_APR_FC">"c8433"</definedName>
    <definedName name="IQ_IMPORTS_NONFACTOR_SERVICES_SAAR_FC">"c7773"</definedName>
    <definedName name="IQ_IMPORTS_NONFACTOR_SERVICES_SAAR_POP">"c7113"</definedName>
    <definedName name="IQ_IMPORTS_NONFACTOR_SERVICES_SAAR_POP_FC">"c7993"</definedName>
    <definedName name="IQ_IMPORTS_NONFACTOR_SERVICES_SAAR_USD_APR_FC">"c11857"</definedName>
    <definedName name="IQ_IMPORTS_NONFACTOR_SERVICES_SAAR_USD_FC">"c11854"</definedName>
    <definedName name="IQ_IMPORTS_NONFACTOR_SERVICES_SAAR_USD_POP_FC">"c11855"</definedName>
    <definedName name="IQ_IMPORTS_NONFACTOR_SERVICES_SAAR_USD_YOY_FC">"c11856"</definedName>
    <definedName name="IQ_IMPORTS_NONFACTOR_SERVICES_SAAR_YOY">"c7333"</definedName>
    <definedName name="IQ_IMPORTS_NONFACTOR_SERVICES_SAAR_YOY_FC">"c8213"</definedName>
    <definedName name="IQ_IMPORTS_NONFACTOR_SERVICES_USD_APR_FC">"c11853"</definedName>
    <definedName name="IQ_IMPORTS_NONFACTOR_SERVICES_USD_FC">"c11850"</definedName>
    <definedName name="IQ_IMPORTS_NONFACTOR_SERVICES_USD_POP_FC">"c11851"</definedName>
    <definedName name="IQ_IMPORTS_NONFACTOR_SERVICES_USD_YOY_FC">"c11852"</definedName>
    <definedName name="IQ_IMPORTS_NONFACTOR_SERVICES_YOY">"c7332"</definedName>
    <definedName name="IQ_IMPORTS_NONFACTOR_SERVICES_YOY_FC">"c8212"</definedName>
    <definedName name="IQ_IMPORTS_SERVICES">"c11858"</definedName>
    <definedName name="IQ_IMPORTS_SERVICES_APR">"c11861"</definedName>
    <definedName name="IQ_IMPORTS_SERVICES_POP">"c11859"</definedName>
    <definedName name="IQ_IMPORTS_SERVICES_REAL">"c6986"</definedName>
    <definedName name="IQ_IMPORTS_SERVICES_REAL_APR">"c7646"</definedName>
    <definedName name="IQ_IMPORTS_SERVICES_REAL_APR_FC">"c8526"</definedName>
    <definedName name="IQ_IMPORTS_SERVICES_REAL_FC">"c7866"</definedName>
    <definedName name="IQ_IMPORTS_SERVICES_REAL_POP">"c7206"</definedName>
    <definedName name="IQ_IMPORTS_SERVICES_REAL_POP_FC">"c8086"</definedName>
    <definedName name="IQ_IMPORTS_SERVICES_REAL_YOY">"c7426"</definedName>
    <definedName name="IQ_IMPORTS_SERVICES_REAL_YOY_FC">"c8306"</definedName>
    <definedName name="IQ_IMPORTS_SERVICES_YOY">"c11860"</definedName>
    <definedName name="IQ_IMPUT_OPER_LEASE_DEPR">"c2987"</definedName>
    <definedName name="IQ_IMPUT_OPER_LEASE_INT_EXP">"c2986"</definedName>
    <definedName name="IQ_INC_AFTER_TAX">"c1598"</definedName>
    <definedName name="IQ_INC_AVAIL_EXCL">"c1395"</definedName>
    <definedName name="IQ_INC_AVAIL_INCL">"c1396"</definedName>
    <definedName name="IQ_INC_BEFORE_TAX">"c1375"</definedName>
    <definedName name="IQ_INC_DOM_LOANS_FFIEC">"c12975"</definedName>
    <definedName name="IQ_INC_EQUITY">"c549"</definedName>
    <definedName name="IQ_INC_EQUITY_BR">"c550"</definedName>
    <definedName name="IQ_INC_EQUITY_CF">"c551"</definedName>
    <definedName name="IQ_INC_EQUITY_FIN">"c552"</definedName>
    <definedName name="IQ_INC_EQUITY_INS">"c553"</definedName>
    <definedName name="IQ_INC_EQUITY_RE">"c6222"</definedName>
    <definedName name="IQ_INC_EQUITY_REC_BNK">"c554"</definedName>
    <definedName name="IQ_INC_EQUITY_REIT">"c555"</definedName>
    <definedName name="IQ_INC_EQUITY_REV_BNK">"c556"</definedName>
    <definedName name="IQ_INC_EQUITY_UTI">"c557"</definedName>
    <definedName name="IQ_INC_REAL_ESTATE_REC">"c558"</definedName>
    <definedName name="IQ_INC_REAL_ESTATE_REV">"c559"</definedName>
    <definedName name="IQ_INC_TAX">"c560"</definedName>
    <definedName name="IQ_INC_TAX_EXCL">"c1599"</definedName>
    <definedName name="IQ_INC_TAX_PAY_CURRENT">"c561"</definedName>
    <definedName name="IQ_INC_TRADE_ACT">"c562"</definedName>
    <definedName name="IQ_INCIDENTAL_CHANGES_BUSINESS_COMBINATIONS_FDIC">"c6502"</definedName>
    <definedName name="IQ_INCOME_BEFORE_EXTRA_FDIC">"c6585"</definedName>
    <definedName name="IQ_INCOME_CHECKS_FFIEC">"c13040"</definedName>
    <definedName name="IQ_INCOME_EARNED_FDIC">"c6359"</definedName>
    <definedName name="IQ_INCOME_FIDUCIARY_ACTIVITIES_FFIEC">"c13002"</definedName>
    <definedName name="IQ_INCOME_LEASE_FINANCING_REC_FFIEC">"c12980"</definedName>
    <definedName name="IQ_INCOME_LOANS_LEASES_TAX_EXEMPT_FFIEC">"c13038"</definedName>
    <definedName name="IQ_INCOME_OTHER_INSURANCE_ACTIVITIES_FFIEC">"c13009"</definedName>
    <definedName name="IQ_INCOME_SALE_MUTUAL_FUNDS_DOM_FFIEC">"c13069"</definedName>
    <definedName name="IQ_INCOME_SECURITIES_TAX_EXEMPT_FFIEC">"c13039"</definedName>
    <definedName name="IQ_INCOME_TAXES_FDIC">"c6582"</definedName>
    <definedName name="IQ_INCOME_TAXES_FFIEC">"c13030"</definedName>
    <definedName name="IQ_INCREASE_INT_INCOME_FFIEC">"c13063"</definedName>
    <definedName name="IQ_INDEX_LEADING_IND">"c6894"</definedName>
    <definedName name="IQ_INDEX_LEADING_IND_APR">"c7554"</definedName>
    <definedName name="IQ_INDEX_LEADING_IND_APR_FC">"c8434"</definedName>
    <definedName name="IQ_INDEX_LEADING_IND_FC">"c7774"</definedName>
    <definedName name="IQ_INDEX_LEADING_IND_POP">"c7114"</definedName>
    <definedName name="IQ_INDEX_LEADING_IND_POP_FC">"c7994"</definedName>
    <definedName name="IQ_INDEX_LEADING_IND_YOY">"c7334"</definedName>
    <definedName name="IQ_INDEX_LEADING_IND_YOY_FC">"c8214"</definedName>
    <definedName name="IQ_INDEX_PROVIDED_DIVIDEND" hidden="1">"c19252"</definedName>
    <definedName name="IQ_INDEXCONSTITUENT_CLOSEPRICE" hidden="1">"c19241"</definedName>
    <definedName name="IQ_INDICATED_ATTRIB_ORE_RESOURCES_ALUM">"c9238"</definedName>
    <definedName name="IQ_INDICATED_ATTRIB_ORE_RESOURCES_COP">"c9182"</definedName>
    <definedName name="IQ_INDICATED_ATTRIB_ORE_RESOURCES_DIAM">"c9662"</definedName>
    <definedName name="IQ_INDICATED_ATTRIB_ORE_RESOURCES_GOLD">"c9023"</definedName>
    <definedName name="IQ_INDICATED_ATTRIB_ORE_RESOURCES_IRON">"c9397"</definedName>
    <definedName name="IQ_INDICATED_ATTRIB_ORE_RESOURCES_LEAD">"c9450"</definedName>
    <definedName name="IQ_INDICATED_ATTRIB_ORE_RESOURCES_MANG">"c9503"</definedName>
    <definedName name="IQ_INDICATED_ATTRIB_ORE_RESOURCES_MOLYB">"c9715"</definedName>
    <definedName name="IQ_INDICATED_ATTRIB_ORE_RESOURCES_NICK">"c9291"</definedName>
    <definedName name="IQ_INDICATED_ATTRIB_ORE_RESOURCES_PLAT">"c9129"</definedName>
    <definedName name="IQ_INDICATED_ATTRIB_ORE_RESOURCES_SILVER">"c9076"</definedName>
    <definedName name="IQ_INDICATED_ATTRIB_ORE_RESOURCES_TITAN">"c9556"</definedName>
    <definedName name="IQ_INDICATED_ATTRIB_ORE_RESOURCES_URAN">"c9609"</definedName>
    <definedName name="IQ_INDICATED_ATTRIB_ORE_RESOURCES_ZINC">"c9344"</definedName>
    <definedName name="IQ_INDICATED_ORE_RESOURCES_ALUM">"c9224"</definedName>
    <definedName name="IQ_INDICATED_ORE_RESOURCES_COP">"c9168"</definedName>
    <definedName name="IQ_INDICATED_ORE_RESOURCES_DIAM">"c9648"</definedName>
    <definedName name="IQ_INDICATED_ORE_RESOURCES_GOLD">"c9009"</definedName>
    <definedName name="IQ_INDICATED_ORE_RESOURCES_IRON">"c9383"</definedName>
    <definedName name="IQ_INDICATED_ORE_RESOURCES_LEAD">"c9436"</definedName>
    <definedName name="IQ_INDICATED_ORE_RESOURCES_MANG">"c9489"</definedName>
    <definedName name="IQ_INDICATED_ORE_RESOURCES_MOLYB">"c9701"</definedName>
    <definedName name="IQ_INDICATED_ORE_RESOURCES_NICK">"c9277"</definedName>
    <definedName name="IQ_INDICATED_ORE_RESOURCES_PLAT">"c9115"</definedName>
    <definedName name="IQ_INDICATED_ORE_RESOURCES_SILVER">"c9062"</definedName>
    <definedName name="IQ_INDICATED_ORE_RESOURCES_TITAN">"c9542"</definedName>
    <definedName name="IQ_INDICATED_ORE_RESOURCES_URAN">"c9595"</definedName>
    <definedName name="IQ_INDICATED_ORE_RESOURCES_ZINC">"c9330"</definedName>
    <definedName name="IQ_INDICATED_RECOV_ATTRIB_RESOURCES_ALUM">"c9243"</definedName>
    <definedName name="IQ_INDICATED_RECOV_ATTRIB_RESOURCES_COAL">"c9817"</definedName>
    <definedName name="IQ_INDICATED_RECOV_ATTRIB_RESOURCES_COP">"c9187"</definedName>
    <definedName name="IQ_INDICATED_RECOV_ATTRIB_RESOURCES_DIAM">"c9667"</definedName>
    <definedName name="IQ_INDICATED_RECOV_ATTRIB_RESOURCES_GOLD">"c9028"</definedName>
    <definedName name="IQ_INDICATED_RECOV_ATTRIB_RESOURCES_IRON">"c9402"</definedName>
    <definedName name="IQ_INDICATED_RECOV_ATTRIB_RESOURCES_LEAD">"c9455"</definedName>
    <definedName name="IQ_INDICATED_RECOV_ATTRIB_RESOURCES_MANG">"c9508"</definedName>
    <definedName name="IQ_INDICATED_RECOV_ATTRIB_RESOURCES_MET_COAL">"c9757"</definedName>
    <definedName name="IQ_INDICATED_RECOV_ATTRIB_RESOURCES_MOLYB">"c9720"</definedName>
    <definedName name="IQ_INDICATED_RECOV_ATTRIB_RESOURCES_NICK">"c9296"</definedName>
    <definedName name="IQ_INDICATED_RECOV_ATTRIB_RESOURCES_PLAT">"c9134"</definedName>
    <definedName name="IQ_INDICATED_RECOV_ATTRIB_RESOURCES_SILVER">"c9081"</definedName>
    <definedName name="IQ_INDICATED_RECOV_ATTRIB_RESOURCES_STEAM">"c9787"</definedName>
    <definedName name="IQ_INDICATED_RECOV_ATTRIB_RESOURCES_TITAN">"c9561"</definedName>
    <definedName name="IQ_INDICATED_RECOV_ATTRIB_RESOURCES_URAN">"c9614"</definedName>
    <definedName name="IQ_INDICATED_RECOV_ATTRIB_RESOURCES_ZINC">"c9349"</definedName>
    <definedName name="IQ_INDICATED_RECOV_RESOURCES_ALUM">"c9233"</definedName>
    <definedName name="IQ_INDICATED_RECOV_RESOURCES_COAL">"c9812"</definedName>
    <definedName name="IQ_INDICATED_RECOV_RESOURCES_COP">"c9177"</definedName>
    <definedName name="IQ_INDICATED_RECOV_RESOURCES_DIAM">"c9657"</definedName>
    <definedName name="IQ_INDICATED_RECOV_RESOURCES_GOLD">"c9018"</definedName>
    <definedName name="IQ_INDICATED_RECOV_RESOURCES_IRON">"c9392"</definedName>
    <definedName name="IQ_INDICATED_RECOV_RESOURCES_LEAD">"c9445"</definedName>
    <definedName name="IQ_INDICATED_RECOV_RESOURCES_MANG">"c9498"</definedName>
    <definedName name="IQ_INDICATED_RECOV_RESOURCES_MET_COAL">"c9752"</definedName>
    <definedName name="IQ_INDICATED_RECOV_RESOURCES_MOLYB">"c9710"</definedName>
    <definedName name="IQ_INDICATED_RECOV_RESOURCES_NICK">"c9286"</definedName>
    <definedName name="IQ_INDICATED_RECOV_RESOURCES_PLAT">"c9124"</definedName>
    <definedName name="IQ_INDICATED_RECOV_RESOURCES_SILVER">"c9071"</definedName>
    <definedName name="IQ_INDICATED_RECOV_RESOURCES_STEAM">"c9782"</definedName>
    <definedName name="IQ_INDICATED_RECOV_RESOURCES_TITAN">"c9551"</definedName>
    <definedName name="IQ_INDICATED_RECOV_RESOURCES_URAN">"c9604"</definedName>
    <definedName name="IQ_INDICATED_RECOV_RESOURCES_ZINC">"c9339"</definedName>
    <definedName name="IQ_INDICATED_RESOURCES_CALORIFIC_VALUE_COAL">"c9807"</definedName>
    <definedName name="IQ_INDICATED_RESOURCES_CALORIFIC_VALUE_MET_COAL">"c9747"</definedName>
    <definedName name="IQ_INDICATED_RESOURCES_CALORIFIC_VALUE_STEAM">"c9777"</definedName>
    <definedName name="IQ_INDICATED_RESOURCES_GRADE_ALUM">"c9225"</definedName>
    <definedName name="IQ_INDICATED_RESOURCES_GRADE_COP">"c9169"</definedName>
    <definedName name="IQ_INDICATED_RESOURCES_GRADE_DIAM">"c9649"</definedName>
    <definedName name="IQ_INDICATED_RESOURCES_GRADE_GOLD">"c9010"</definedName>
    <definedName name="IQ_INDICATED_RESOURCES_GRADE_IRON">"c9384"</definedName>
    <definedName name="IQ_INDICATED_RESOURCES_GRADE_LEAD">"c9437"</definedName>
    <definedName name="IQ_INDICATED_RESOURCES_GRADE_MANG">"c9490"</definedName>
    <definedName name="IQ_INDICATED_RESOURCES_GRADE_MOLYB">"c9702"</definedName>
    <definedName name="IQ_INDICATED_RESOURCES_GRADE_NICK">"c9278"</definedName>
    <definedName name="IQ_INDICATED_RESOURCES_GRADE_PLAT">"c9116"</definedName>
    <definedName name="IQ_INDICATED_RESOURCES_GRADE_SILVER">"c9063"</definedName>
    <definedName name="IQ_INDICATED_RESOURCES_GRADE_TITAN">"c9543"</definedName>
    <definedName name="IQ_INDICATED_RESOURCES_GRADE_URAN">"c9596"</definedName>
    <definedName name="IQ_INDICATED_RESOURCES_GRADE_ZINC">"c9331"</definedName>
    <definedName name="IQ_INDIVIDUALS_CHARGE_OFFS_FDIC">"c6599"</definedName>
    <definedName name="IQ_INDIVIDUALS_GROSS_LOANS_FFIEC">"c13411"</definedName>
    <definedName name="IQ_INDIVIDUALS_LOANS_FDIC">"c6318"</definedName>
    <definedName name="IQ_INDIVIDUALS_NET_CHARGE_OFFS_FDIC">"c6637"</definedName>
    <definedName name="IQ_INDIVIDUALS_OTHER_LOANS_FDIC">"c6321"</definedName>
    <definedName name="IQ_INDIVIDUALS_PARTNERSHIPS_CORP_DEPOSITS_FOREIGN_FDIC">"c6479"</definedName>
    <definedName name="IQ_INDIVIDUALS_PARTNERSHIPS_CORP_NONTRANSACTION_ACCOUNTS_FDIC">"c6545"</definedName>
    <definedName name="IQ_INDIVIDUALS_PARTNERSHIPS_CORP_TOTAL_DEPOSITS_FDIC">"c6471"</definedName>
    <definedName name="IQ_INDIVIDUALS_PARTNERSHIPS_CORP_TRANSACTION_ACCOUNTS_FDIC">"c6537"</definedName>
    <definedName name="IQ_INDIVIDUALS_RECOVERIES_FDIC">"c6618"</definedName>
    <definedName name="IQ_INDIVIDUALS_RISK_BASED_FFIEC">"c13432"</definedName>
    <definedName name="IQ_INDUSTRIAL_PROD">"c6895"</definedName>
    <definedName name="IQ_INDUSTRIAL_PROD_APR">"c7555"</definedName>
    <definedName name="IQ_INDUSTRIAL_PROD_APR_FC">"c8435"</definedName>
    <definedName name="IQ_INDUSTRIAL_PROD_FC">"c7775"</definedName>
    <definedName name="IQ_INDUSTRIAL_PROD_POP">"c7115"</definedName>
    <definedName name="IQ_INDUSTRIAL_PROD_POP_FC">"c7995"</definedName>
    <definedName name="IQ_INDUSTRIAL_PROD_YOY">"c7335"</definedName>
    <definedName name="IQ_INDUSTRIAL_PROD_YOY_FC">"c8215"</definedName>
    <definedName name="IQ_INDUSTRY">"c3601"</definedName>
    <definedName name="IQ_INDUSTRY_GROUP">"c3602"</definedName>
    <definedName name="IQ_INDUSTRY_SECTOR">"c3603"</definedName>
    <definedName name="IQ_INFERRED_ATTRIB_ORE_RESOURCES_ALUM">"c9240"</definedName>
    <definedName name="IQ_INFERRED_ATTRIB_ORE_RESOURCES_COP">"c9184"</definedName>
    <definedName name="IQ_INFERRED_ATTRIB_ORE_RESOURCES_DIAM">"c9664"</definedName>
    <definedName name="IQ_INFERRED_ATTRIB_ORE_RESOURCES_GOLD">"c9025"</definedName>
    <definedName name="IQ_INFERRED_ATTRIB_ORE_RESOURCES_IRON">"c9399"</definedName>
    <definedName name="IQ_INFERRED_ATTRIB_ORE_RESOURCES_LEAD">"c9452"</definedName>
    <definedName name="IQ_INFERRED_ATTRIB_ORE_RESOURCES_MANG">"c9505"</definedName>
    <definedName name="IQ_INFERRED_ATTRIB_ORE_RESOURCES_MOLYB">"c9717"</definedName>
    <definedName name="IQ_INFERRED_ATTRIB_ORE_RESOURCES_NICK">"c9293"</definedName>
    <definedName name="IQ_INFERRED_ATTRIB_ORE_RESOURCES_PLAT">"c9131"</definedName>
    <definedName name="IQ_INFERRED_ATTRIB_ORE_RESOURCES_SILVER">"c9078"</definedName>
    <definedName name="IQ_INFERRED_ATTRIB_ORE_RESOURCES_TITAN">"c9558"</definedName>
    <definedName name="IQ_INFERRED_ATTRIB_ORE_RESOURCES_URAN">"c9611"</definedName>
    <definedName name="IQ_INFERRED_ATTRIB_ORE_RESOURCES_ZINC">"c9346"</definedName>
    <definedName name="IQ_INFERRED_ORE_RESOURCES_ALUM">"c9228"</definedName>
    <definedName name="IQ_INFERRED_ORE_RESOURCES_COP">"c9172"</definedName>
    <definedName name="IQ_INFERRED_ORE_RESOURCES_DIAM">"c9652"</definedName>
    <definedName name="IQ_INFERRED_ORE_RESOURCES_GOLD">"c9013"</definedName>
    <definedName name="IQ_INFERRED_ORE_RESOURCES_IRON">"c9387"</definedName>
    <definedName name="IQ_INFERRED_ORE_RESOURCES_LEAD">"c9440"</definedName>
    <definedName name="IQ_INFERRED_ORE_RESOURCES_MANG">"c9493"</definedName>
    <definedName name="IQ_INFERRED_ORE_RESOURCES_MOLYB">"c9705"</definedName>
    <definedName name="IQ_INFERRED_ORE_RESOURCES_NICK">"c9281"</definedName>
    <definedName name="IQ_INFERRED_ORE_RESOURCES_PLAT">"c9119"</definedName>
    <definedName name="IQ_INFERRED_ORE_RESOURCES_SILVER">"c9066"</definedName>
    <definedName name="IQ_INFERRED_ORE_RESOURCES_TITAN">"c9546"</definedName>
    <definedName name="IQ_INFERRED_ORE_RESOURCES_URAN">"c9599"</definedName>
    <definedName name="IQ_INFERRED_ORE_RESOURCES_ZINC">"c9334"</definedName>
    <definedName name="IQ_INFERRED_RECOV_ATTRIB_RESOURCES_ALUM">"c9245"</definedName>
    <definedName name="IQ_INFERRED_RECOV_ATTRIB_RESOURCES_COAL">"c9819"</definedName>
    <definedName name="IQ_INFERRED_RECOV_ATTRIB_RESOURCES_COP">"c9189"</definedName>
    <definedName name="IQ_INFERRED_RECOV_ATTRIB_RESOURCES_DIAM">"c9669"</definedName>
    <definedName name="IQ_INFERRED_RECOV_ATTRIB_RESOURCES_GOLD">"c9030"</definedName>
    <definedName name="IQ_INFERRED_RECOV_ATTRIB_RESOURCES_IRON">"c9404"</definedName>
    <definedName name="IQ_INFERRED_RECOV_ATTRIB_RESOURCES_LEAD">"c9457"</definedName>
    <definedName name="IQ_INFERRED_RECOV_ATTRIB_RESOURCES_MANG">"c9510"</definedName>
    <definedName name="IQ_INFERRED_RECOV_ATTRIB_RESOURCES_MET_COAL">"c9759"</definedName>
    <definedName name="IQ_INFERRED_RECOV_ATTRIB_RESOURCES_MOLYB">"c9722"</definedName>
    <definedName name="IQ_INFERRED_RECOV_ATTRIB_RESOURCES_NICK">"c9298"</definedName>
    <definedName name="IQ_INFERRED_RECOV_ATTRIB_RESOURCES_PLAT">"c9136"</definedName>
    <definedName name="IQ_INFERRED_RECOV_ATTRIB_RESOURCES_SILVER">"c9083"</definedName>
    <definedName name="IQ_INFERRED_RECOV_ATTRIB_RESOURCES_STEAM">"c9789"</definedName>
    <definedName name="IQ_INFERRED_RECOV_ATTRIB_RESOURCES_TITAN">"c9563"</definedName>
    <definedName name="IQ_INFERRED_RECOV_ATTRIB_RESOURCES_URAN">"c9616"</definedName>
    <definedName name="IQ_INFERRED_RECOV_ATTRIB_RESOURCES_ZINC">"c9351"</definedName>
    <definedName name="IQ_INFERRED_RECOV_RESOURCES_ALUM">"c9235"</definedName>
    <definedName name="IQ_INFERRED_RECOV_RESOURCES_COAL">"c9814"</definedName>
    <definedName name="IQ_INFERRED_RECOV_RESOURCES_COP">"c9179"</definedName>
    <definedName name="IQ_INFERRED_RECOV_RESOURCES_DIAM">"c9659"</definedName>
    <definedName name="IQ_INFERRED_RECOV_RESOURCES_GOLD">"c9020"</definedName>
    <definedName name="IQ_INFERRED_RECOV_RESOURCES_IRON">"c9394"</definedName>
    <definedName name="IQ_INFERRED_RECOV_RESOURCES_LEAD">"c9447"</definedName>
    <definedName name="IQ_INFERRED_RECOV_RESOURCES_MANG">"c9500"</definedName>
    <definedName name="IQ_INFERRED_RECOV_RESOURCES_MET_COAL">"c9754"</definedName>
    <definedName name="IQ_INFERRED_RECOV_RESOURCES_MOLYB">"c9712"</definedName>
    <definedName name="IQ_INFERRED_RECOV_RESOURCES_NICK">"c9288"</definedName>
    <definedName name="IQ_INFERRED_RECOV_RESOURCES_PLAT">"c9126"</definedName>
    <definedName name="IQ_INFERRED_RECOV_RESOURCES_SILVER">"c9073"</definedName>
    <definedName name="IQ_INFERRED_RECOV_RESOURCES_STEAM">"c9784"</definedName>
    <definedName name="IQ_INFERRED_RECOV_RESOURCES_TITAN">"c9553"</definedName>
    <definedName name="IQ_INFERRED_RECOV_RESOURCES_URAN">"c9606"</definedName>
    <definedName name="IQ_INFERRED_RECOV_RESOURCES_ZINC">"c9341"</definedName>
    <definedName name="IQ_INFERRED_RESOURCES_CALORIFIC_VALUE_COAL">"c9809"</definedName>
    <definedName name="IQ_INFERRED_RESOURCES_CALORIFIC_VALUE_MET_COAL">"c9749"</definedName>
    <definedName name="IQ_INFERRED_RESOURCES_CALORIFIC_VALUE_STEAM">"c9779"</definedName>
    <definedName name="IQ_INFERRED_RESOURCES_GRADE_ALUM">"c9229"</definedName>
    <definedName name="IQ_INFERRED_RESOURCES_GRADE_COP">"c9173"</definedName>
    <definedName name="IQ_INFERRED_RESOURCES_GRADE_DIAM">"c9653"</definedName>
    <definedName name="IQ_INFERRED_RESOURCES_GRADE_GOLD">"c9014"</definedName>
    <definedName name="IQ_INFERRED_RESOURCES_GRADE_IRON">"c9388"</definedName>
    <definedName name="IQ_INFERRED_RESOURCES_GRADE_LEAD">"c9441"</definedName>
    <definedName name="IQ_INFERRED_RESOURCES_GRADE_MANG">"c9494"</definedName>
    <definedName name="IQ_INFERRED_RESOURCES_GRADE_MOLYB">"c9706"</definedName>
    <definedName name="IQ_INFERRED_RESOURCES_GRADE_NICK">"c9282"</definedName>
    <definedName name="IQ_INFERRED_RESOURCES_GRADE_PLAT">"c9120"</definedName>
    <definedName name="IQ_INFERRED_RESOURCES_GRADE_SILVER">"c9067"</definedName>
    <definedName name="IQ_INFERRED_RESOURCES_GRADE_TITAN">"c9547"</definedName>
    <definedName name="IQ_INFERRED_RESOURCES_GRADE_URAN">"c9600"</definedName>
    <definedName name="IQ_INFERRED_RESOURCES_GRADE_ZINC">"c9335"</definedName>
    <definedName name="IQ_INFLATION_RATE">"c6899"</definedName>
    <definedName name="IQ_INFLATION_RATE_CORE">"c11783"</definedName>
    <definedName name="IQ_INFLATION_RATE_CORE_POP">"c11784"</definedName>
    <definedName name="IQ_INFLATION_RATE_CORE_YOY">"c11785"</definedName>
    <definedName name="IQ_INFLATION_RATE_FC">"c7779"</definedName>
    <definedName name="IQ_INFLATION_RATE_POP">"c7119"</definedName>
    <definedName name="IQ_INFLATION_RATE_POP_FC">"c7999"</definedName>
    <definedName name="IQ_INFLATION_RATE_YOY">"c7339"</definedName>
    <definedName name="IQ_INFLATION_RATE_YOY_FC">"c8219"</definedName>
    <definedName name="IQ_INITIAL_CLAIMS">"c6900"</definedName>
    <definedName name="IQ_INITIAL_CLAIMS_APR">"c7560"</definedName>
    <definedName name="IQ_INITIAL_CLAIMS_APR_FC">"c8440"</definedName>
    <definedName name="IQ_INITIAL_CLAIMS_FC">"c7780"</definedName>
    <definedName name="IQ_INITIAL_CLAIMS_POP">"c7120"</definedName>
    <definedName name="IQ_INITIAL_CLAIMS_POP_FC">"c8000"</definedName>
    <definedName name="IQ_INS_ANNUITY_LIAB">"c563"</definedName>
    <definedName name="IQ_INS_ANNUITY_REV">"c2788"</definedName>
    <definedName name="IQ_INS_DIV_EXP">"c564"</definedName>
    <definedName name="IQ_INS_DIV_REV">"c565"</definedName>
    <definedName name="IQ_INS_IN_FORCE">"c566"</definedName>
    <definedName name="IQ_INS_LIAB">"c567"</definedName>
    <definedName name="IQ_INS_POLICY_EXP">"c568"</definedName>
    <definedName name="IQ_INS_REV">"c569"</definedName>
    <definedName name="IQ_INS_SETTLE">"c570"</definedName>
    <definedName name="IQ_INS_SETTLE_BNK">"c571"</definedName>
    <definedName name="IQ_INS_SETTLE_BR">"c572"</definedName>
    <definedName name="IQ_INS_SETTLE_FIN">"c573"</definedName>
    <definedName name="IQ_INS_SETTLE_INS">"c574"</definedName>
    <definedName name="IQ_INS_SETTLE_RE">"c6223"</definedName>
    <definedName name="IQ_INS_SETTLE_REIT">"c575"</definedName>
    <definedName name="IQ_INS_SETTLE_UTI">"c576"</definedName>
    <definedName name="IQ_INSIDER_3MTH_BOUGHT" hidden="1">"c1534"</definedName>
    <definedName name="IQ_INSIDER_3MTH_BOUGHT_PCT">"c1534"</definedName>
    <definedName name="IQ_INSIDER_3MTH_NET" hidden="1">"c1535"</definedName>
    <definedName name="IQ_INSIDER_3MTH_NET_PCT">"c1535"</definedName>
    <definedName name="IQ_INSIDER_3MTH_SOLD" hidden="1">"c1533"</definedName>
    <definedName name="IQ_INSIDER_3MTH_SOLD_PCT">"c1533"</definedName>
    <definedName name="IQ_INSIDER_6MTH_BOUGHT" hidden="1">"c1537"</definedName>
    <definedName name="IQ_INSIDER_6MTH_BOUGHT_PCT">"c1537"</definedName>
    <definedName name="IQ_INSIDER_6MTH_NET" hidden="1">"c1538"</definedName>
    <definedName name="IQ_INSIDER_6MTH_NET_PCT">"c1538"</definedName>
    <definedName name="IQ_INSIDER_6MTH_SOLD" hidden="1">"c1536"</definedName>
    <definedName name="IQ_INSIDER_6MTH_SOLD_PCT">"c1536"</definedName>
    <definedName name="IQ_INSIDER_AMOUNT" hidden="1">"c238"</definedName>
    <definedName name="IQ_INSIDER_LOANS_FDIC">"c6365"</definedName>
    <definedName name="IQ_INSIDER_OVER_TOTAL">"c1581"</definedName>
    <definedName name="IQ_INSIDER_OWNER">"c577"</definedName>
    <definedName name="IQ_INSIDER_PERCENT">"c578"</definedName>
    <definedName name="IQ_INSIDER_SHARES">"c579"</definedName>
    <definedName name="IQ_INST_DEPOSITS">"c89"</definedName>
    <definedName name="IQ_INSTITUTIONAL_AMOUNT" hidden="1">"c236"</definedName>
    <definedName name="IQ_INSTITUTIONAL_OVER_TOTAL">"c1580"</definedName>
    <definedName name="IQ_INSTITUTIONAL_OWNER">"c580"</definedName>
    <definedName name="IQ_INSTITUTIONAL_PERCENT">"c581"</definedName>
    <definedName name="IQ_INSTITUTIONAL_SHARES">"c582"</definedName>
    <definedName name="IQ_INSTITUTIONS_EARNINGS_GAINS_FDIC">"c6723"</definedName>
    <definedName name="IQ_INSUR_RECEIV">"c1600"</definedName>
    <definedName name="IQ_INSURANCE_COMMISSION_FEES_FDIC">"c6670"</definedName>
    <definedName name="IQ_INSURANCE_REINSURANCE_UNDERWRITING_INCOME_FFIEC">"c13008"</definedName>
    <definedName name="IQ_INSURANCE_REV_OPERATING_INC_FFIEC">"c13387"</definedName>
    <definedName name="IQ_INSURANCE_UNDERWRITING_INCOME_FDIC">"c6671"</definedName>
    <definedName name="IQ_INT_BEARING_DEPOSITS">"c1166"</definedName>
    <definedName name="IQ_INT_BEARING_FUNDS_AVG_ASSETS_FFIEC">"c13355"</definedName>
    <definedName name="IQ_INT_BEARING_LIABILITIES_REPRICE_ASSETS_TOT_FFIEC">"c13452"</definedName>
    <definedName name="IQ_INT_BORROW">"c583"</definedName>
    <definedName name="IQ_INT_DEMAND_NOTES_FDIC">"c6567"</definedName>
    <definedName name="IQ_INT_DEPOSITS">"c584"</definedName>
    <definedName name="IQ_INT_DEPOSITS_DOM_FFIEC">"c12852"</definedName>
    <definedName name="IQ_INT_DEPOSITS_DOM_QUARTERLY_AVG_FFIEC">"c13088"</definedName>
    <definedName name="IQ_INT_DEPOSITS_FOREIGN_FFIEC">"c12855"</definedName>
    <definedName name="IQ_INT_DEPOSITS_FOREIGN_QUARTERLY_AVG_FFIEC">"c13089"</definedName>
    <definedName name="IQ_INT_DIV_INC">"c585"</definedName>
    <definedName name="IQ_INT_DIV_INC_MBS_FFIEC">"c12984"</definedName>
    <definedName name="IQ_INT_DIV_INC_SECURITIES_FFIEC">"c12982"</definedName>
    <definedName name="IQ_INT_DIV_INC_SECURITIES_OTHER_FFIEC">"c12985"</definedName>
    <definedName name="IQ_INT_DIV_INC_TREASURY_SECURITIES_FFIEC">"c12983"</definedName>
    <definedName name="IQ_INT_DOMESTIC_DEPOSITS_FDIC">"c6564"</definedName>
    <definedName name="IQ_INT_EXP_AVG_ASSETS_FFIEC">"c13357"</definedName>
    <definedName name="IQ_INT_EXP_BR">"c586"</definedName>
    <definedName name="IQ_INT_EXP_COVERAGE">"c587"</definedName>
    <definedName name="IQ_INT_EXP_EARNING_ASSETS_FFIEC">"c13376"</definedName>
    <definedName name="IQ_INT_EXP_FED_FUNDS_PURCHASED_FFIEC">"c12996"</definedName>
    <definedName name="IQ_INT_EXP_FIN">"c588"</definedName>
    <definedName name="IQ_INT_EXP_INCL_CAP">"c2988"</definedName>
    <definedName name="IQ_INT_EXP_INS">"c589"</definedName>
    <definedName name="IQ_INT_EXP_LTD">"c2086"</definedName>
    <definedName name="IQ_INT_EXP_RE">"c6224"</definedName>
    <definedName name="IQ_INT_EXP_REIT">"c590"</definedName>
    <definedName name="IQ_INT_EXP_TOTAL">"c591"</definedName>
    <definedName name="IQ_INT_EXP_TOTAL_BNK_SUBTOTAL_AP">"c8977"</definedName>
    <definedName name="IQ_INT_EXP_TOTAL_FDIC">"c6569"</definedName>
    <definedName name="IQ_INT_EXP_UTI">"c592"</definedName>
    <definedName name="IQ_INT_FED_FUNDS_FDIC">"c6566"</definedName>
    <definedName name="IQ_INT_FEE_INC_LOANS_1_4_DOM_FFIEC">"c12976"</definedName>
    <definedName name="IQ_INT_FEE_INC_LOANS_DOM_FFIEC">"c13335"</definedName>
    <definedName name="IQ_INT_FEE_INC_LOANS_FOREIGN_FFIEC">"c12979"</definedName>
    <definedName name="IQ_INT_FEE_INC_LOANS_OTHER_DOM_FFIEC">"c12978"</definedName>
    <definedName name="IQ_INT_FEE_INC_SECURED_RE_DOM_FFIEC">"c12977"</definedName>
    <definedName name="IQ_INT_FEE_INCOME_FFIEC">"c12974"</definedName>
    <definedName name="IQ_INT_FOREIGN_DEPOSITS_FDIC">"c6565"</definedName>
    <definedName name="IQ_INT_INC_AVG_ASSETS_FFIEC">"c13356"</definedName>
    <definedName name="IQ_INT_INC_BR">"c593"</definedName>
    <definedName name="IQ_INT_INC_DEPOSITORY_INST_FDIC">"c6558"</definedName>
    <definedName name="IQ_INT_INC_DOM_LOANS_FDIC">"c6555"</definedName>
    <definedName name="IQ_INT_INC_DUE_DEPOSITORY_INSTITUTIONS_FFIEC">"c12981"</definedName>
    <definedName name="IQ_INT_INC_EARNING_ASSETS_FFIEC">"c13375"</definedName>
    <definedName name="IQ_INT_INC_FED_FUNDS_FDIC">"c6561"</definedName>
    <definedName name="IQ_INT_INC_FED_FUNDS_SOLD_FFIEC">"c12987"</definedName>
    <definedName name="IQ_INT_INC_FIN">"c594"</definedName>
    <definedName name="IQ_INT_INC_FOREIGN_LOANS_FDIC">"c6556"</definedName>
    <definedName name="IQ_INT_INC_INVEST">"c595"</definedName>
    <definedName name="IQ_INT_INC_LEASE_RECEIVABLES_FDIC">"c6557"</definedName>
    <definedName name="IQ_INT_INC_LOANS">"c596"</definedName>
    <definedName name="IQ_INT_INC_OTHER_FDIC">"c6562"</definedName>
    <definedName name="IQ_INT_INC_RE">"c6225"</definedName>
    <definedName name="IQ_INT_INC_REIT">"c597"</definedName>
    <definedName name="IQ_INT_INC_SECURITIES_FDIC">"c6559"</definedName>
    <definedName name="IQ_INT_INC_TE_AVG_ASSETS_FFIEC">"c13358"</definedName>
    <definedName name="IQ_INT_INC_TE_EARNING_ASSETS_FFIEC">"c13377"</definedName>
    <definedName name="IQ_INT_INC_TOTAL">"c598"</definedName>
    <definedName name="IQ_INT_INC_TOTAL_BNK_SUBTOTAL_AP">"c8976"</definedName>
    <definedName name="IQ_INT_INC_TOTAL_FDIC">"c6563"</definedName>
    <definedName name="IQ_INT_INC_TRADING_ACCOUNTS_FDIC">"c6560"</definedName>
    <definedName name="IQ_INT_INC_TRADING_ASSETS_FFIEC">"c12986"</definedName>
    <definedName name="IQ_INT_INC_UTI">"c599"</definedName>
    <definedName name="IQ_INT_INV_INC">"c600"</definedName>
    <definedName name="IQ_INT_INV_INC_RE">"c6226"</definedName>
    <definedName name="IQ_INT_INV_INC_REIT">"c601"</definedName>
    <definedName name="IQ_INT_INV_INC_UTI">"c602"</definedName>
    <definedName name="IQ_INT_ON_BORROWING_COVERAGE">"c603"</definedName>
    <definedName name="IQ_INT_ON_DEPOSITS_DOM_FFIEC">"c12991"</definedName>
    <definedName name="IQ_INT_ON_DEPOSITS_FFIEC">"c12990"</definedName>
    <definedName name="IQ_INT_ON_DEPOSITS_FOREIGN_FFIEC">"c12995"</definedName>
    <definedName name="IQ_INT_RATE_EXPOSURE_FFIEC">"c13058"</definedName>
    <definedName name="IQ_INT_RATE_SPREAD">"c604"</definedName>
    <definedName name="IQ_INT_SUB_NOTES_FDIC">"c6568"</definedName>
    <definedName name="IQ_INT_SUB_NOTES_FFIEC">"c12998"</definedName>
    <definedName name="IQ_INT_TIME_DEPOSITS_LESS_THAN_100K_DOM_FFIEC">"c12993"</definedName>
    <definedName name="IQ_INT_TIME_DEPOSITS_MORE_THAN_100K_DOM_FFIEC">"c12992"</definedName>
    <definedName name="IQ_INT_TRADING_LIABILITIES_FFIEC">"c12997"</definedName>
    <definedName name="IQ_INTANGIBLES_NET">"c1407"</definedName>
    <definedName name="IQ_INTEREST_BEARING_BALANCES_FDIC">"c6371"</definedName>
    <definedName name="IQ_INTEREST_BEARING_CASH_FOREIGN_FFIEC">"c12776"</definedName>
    <definedName name="IQ_INTEREST_BEARING_CASH_US_FFIEC">"c12775"</definedName>
    <definedName name="IQ_INTEREST_BEARING_DEPOSITS_DOMESTIC_FDIC">"c6478"</definedName>
    <definedName name="IQ_INTEREST_BEARING_DEPOSITS_FDIC">"c6373"</definedName>
    <definedName name="IQ_INTEREST_BEARING_DEPOSITS_FOREIGN_FDIC">"c6485"</definedName>
    <definedName name="IQ_INTEREST_CASH_DEPOSITS">"c2255"</definedName>
    <definedName name="IQ_INTEREST_EXP">"c618"</definedName>
    <definedName name="IQ_INTEREST_EXP_NET">"c1450"</definedName>
    <definedName name="IQ_INTEREST_EXP_NON">"c1383"</definedName>
    <definedName name="IQ_INTEREST_EXP_SUPPL">"c1460"</definedName>
    <definedName name="IQ_INTEREST_INC">"c1393"</definedName>
    <definedName name="IQ_INTEREST_INC_10K">"IQ_INTEREST_INC_10K"</definedName>
    <definedName name="IQ_INTEREST_INC_10Q">"IQ_INTEREST_INC_10Q"</definedName>
    <definedName name="IQ_INTEREST_INC_10Q1">"IQ_INTEREST_INC_10Q1"</definedName>
    <definedName name="IQ_INTEREST_INC_NON">"c1384"</definedName>
    <definedName name="IQ_INTEREST_INVEST_INC">"c619"</definedName>
    <definedName name="IQ_INTEREST_RATE_CONTRACTS_FDIC">"c6512"</definedName>
    <definedName name="IQ_INTEREST_RATE_EXPOSURES_FDIC">"c6662"</definedName>
    <definedName name="IQ_INV_10YR_ANN_CAGR">"c6164"</definedName>
    <definedName name="IQ_INV_10YR_ANN_GROWTH">"c1930"</definedName>
    <definedName name="IQ_INV_1YR_ANN_GROWTH">"c1925"</definedName>
    <definedName name="IQ_INV_2YR_ANN_CAGR">"c6160"</definedName>
    <definedName name="IQ_INV_2YR_ANN_GROWTH">"c1926"</definedName>
    <definedName name="IQ_INV_3YR_ANN_CAGR">"c6161"</definedName>
    <definedName name="IQ_INV_3YR_ANN_GROWTH">"c1927"</definedName>
    <definedName name="IQ_INV_5YR_ANN_CAGR">"c6162"</definedName>
    <definedName name="IQ_INV_5YR_ANN_GROWTH">"c1928"</definedName>
    <definedName name="IQ_INV_7YR_ANN_CAGR">"c6163"</definedName>
    <definedName name="IQ_INV_7YR_ANN_GROWTH">"c1929"</definedName>
    <definedName name="IQ_INV_BANKING_FEE">"c620"</definedName>
    <definedName name="IQ_INV_METHOD">"c621"</definedName>
    <definedName name="IQ_INVENTORIES">"c6901"</definedName>
    <definedName name="IQ_INVENTORIES_APR">"c7561"</definedName>
    <definedName name="IQ_INVENTORIES_APR_FC">"c8441"</definedName>
    <definedName name="IQ_INVENTORIES_FC">"c7781"</definedName>
    <definedName name="IQ_INVENTORIES_POP">"c7121"</definedName>
    <definedName name="IQ_INVENTORIES_POP_FC">"c8001"</definedName>
    <definedName name="IQ_INVENTORIES_YOY">"c7341"</definedName>
    <definedName name="IQ_INVENTORIES_YOY_FC">"c8221"</definedName>
    <definedName name="IQ_INVENTORY">"c622"</definedName>
    <definedName name="IQ_INVENTORY_TURNS">"c623"</definedName>
    <definedName name="IQ_INVENTORY_UTI">"c624"</definedName>
    <definedName name="IQ_INVEST_DEBT">"c625"</definedName>
    <definedName name="IQ_INVEST_EQUITY_PREF">"c626"</definedName>
    <definedName name="IQ_INVEST_FHLB">"c627"</definedName>
    <definedName name="IQ_INVEST_GOV_SECURITY">"c5510"</definedName>
    <definedName name="IQ_INVEST_LOANS_CF">"c628"</definedName>
    <definedName name="IQ_INVEST_LOANS_CF_BNK">"c629"</definedName>
    <definedName name="IQ_INVEST_LOANS_CF_BR">"c630"</definedName>
    <definedName name="IQ_INVEST_LOANS_CF_FIN">"c631"</definedName>
    <definedName name="IQ_INVEST_LOANS_CF_INS">"c632"</definedName>
    <definedName name="IQ_INVEST_LOANS_CF_RE">"c6227"</definedName>
    <definedName name="IQ_INVEST_LOANS_CF_REIT">"c633"</definedName>
    <definedName name="IQ_INVEST_LOANS_CF_UTI">"c634"</definedName>
    <definedName name="IQ_INVEST_MUNI_SECURITY">"c5512"</definedName>
    <definedName name="IQ_INVEST_REAL_ESTATE">"c635"</definedName>
    <definedName name="IQ_INVEST_SECURITIES_ASSETS_TOT_FFIEC">"c13440"</definedName>
    <definedName name="IQ_INVEST_SECURITY">"c636"</definedName>
    <definedName name="IQ_INVEST_SECURITY_CF">"c637"</definedName>
    <definedName name="IQ_INVEST_SECURITY_CF_BNK">"c638"</definedName>
    <definedName name="IQ_INVEST_SECURITY_CF_BR">"c639"</definedName>
    <definedName name="IQ_INVEST_SECURITY_CF_FIN">"c640"</definedName>
    <definedName name="IQ_INVEST_SECURITY_CF_INS">"c641"</definedName>
    <definedName name="IQ_INVEST_SECURITY_CF_RE">"c6228"</definedName>
    <definedName name="IQ_INVEST_SECURITY_CF_REIT">"c642"</definedName>
    <definedName name="IQ_INVEST_SECURITY_CF_UTI">"c643"</definedName>
    <definedName name="IQ_INVEST_SECURITY_SUPPL">"c5511"</definedName>
    <definedName name="IQ_INVEST_UNCONSOLIDATED_SUBS_FFIEC">"c12834"</definedName>
    <definedName name="IQ_INVESTMENT_BANKING_BROKERAGE_FEES_FFIEC">"c13627"</definedName>
    <definedName name="IQ_INVESTMENT_BANKING_FEES_COMMISSIONS_FFIEC">"c13006"</definedName>
    <definedName name="IQ_INVESTMENT_BANKING_OTHER_FEES_FDIC">"c6666"</definedName>
    <definedName name="IQ_IPRD">"c644"</definedName>
    <definedName name="IQ_IRA_KEOGH_ACCOUNTS_FDIC">"c6496"</definedName>
    <definedName name="IQ_ISIN">"c12041"</definedName>
    <definedName name="IQ_ISM_INDEX">"c6902"</definedName>
    <definedName name="IQ_ISM_INDEX_APR">"c7562"</definedName>
    <definedName name="IQ_ISM_INDEX_APR_FC">"c8442"</definedName>
    <definedName name="IQ_ISM_INDEX_FC">"c7782"</definedName>
    <definedName name="IQ_ISM_INDEX_POP">"c7122"</definedName>
    <definedName name="IQ_ISM_INDEX_POP_FC">"c8002"</definedName>
    <definedName name="IQ_ISM_INDEX_YOY">"c7342"</definedName>
    <definedName name="IQ_ISM_INDEX_YOY_FC">"c8222"</definedName>
    <definedName name="IQ_ISM_SERVICES_APR_FC_UNUSED">"c8443"</definedName>
    <definedName name="IQ_ISM_SERVICES_APR_FC_UNUSED_UNUSED_UNUSED">"c8443"</definedName>
    <definedName name="IQ_ISM_SERVICES_APR_UNUSED">"c7563"</definedName>
    <definedName name="IQ_ISM_SERVICES_APR_UNUSED_UNUSED_UNUSED">"c7563"</definedName>
    <definedName name="IQ_ISM_SERVICES_FC_UNUSED">"c7783"</definedName>
    <definedName name="IQ_ISM_SERVICES_FC_UNUSED_UNUSED_UNUSED">"c7783"</definedName>
    <definedName name="IQ_ISM_SERVICES_INDEX">"c11862"</definedName>
    <definedName name="IQ_ISM_SERVICES_INDEX_APR">"c11865"</definedName>
    <definedName name="IQ_ISM_SERVICES_INDEX_POP">"c11863"</definedName>
    <definedName name="IQ_ISM_SERVICES_INDEX_YOY">"c11864"</definedName>
    <definedName name="IQ_ISM_SERVICES_POP_FC_UNUSED">"c8003"</definedName>
    <definedName name="IQ_ISM_SERVICES_POP_FC_UNUSED_UNUSED_UNUSED">"c8003"</definedName>
    <definedName name="IQ_ISM_SERVICES_POP_UNUSED">"c7123"</definedName>
    <definedName name="IQ_ISM_SERVICES_POP_UNUSED_UNUSED_UNUSED">"c7123"</definedName>
    <definedName name="IQ_ISM_SERVICES_UNUSED">"c6903"</definedName>
    <definedName name="IQ_ISM_SERVICES_UNUSED_UNUSED_UNUSED">"c6903"</definedName>
    <definedName name="IQ_ISM_SERVICES_YOY_FC_UNUSED">"c8223"</definedName>
    <definedName name="IQ_ISM_SERVICES_YOY_FC_UNUSED_UNUSED_UNUSED">"c8223"</definedName>
    <definedName name="IQ_ISM_SERVICES_YOY_UNUSED">"c7343"</definedName>
    <definedName name="IQ_ISM_SERVICES_YOY_UNUSED_UNUSED_UNUSED">"c7343"</definedName>
    <definedName name="IQ_ISS_DEBT_NET">"c1391"</definedName>
    <definedName name="IQ_ISS_STOCK_NET">"c1601"</definedName>
    <definedName name="IQ_ISSUE_CURRENCY">"c2156"</definedName>
    <definedName name="IQ_ISSUE_NAME">"c2142"</definedName>
    <definedName name="IQ_ISSUED_GUARANTEED_US_FDIC">"c6404"</definedName>
    <definedName name="IQ_ISSUER">"c2143"</definedName>
    <definedName name="IQ_ISSUER_CIQID">"c2258"</definedName>
    <definedName name="IQ_ISSUER_PARENT">"c2144"</definedName>
    <definedName name="IQ_ISSUER_PARENT_CIQID">"c2260"</definedName>
    <definedName name="IQ_ISSUER_PARENT_TICKER">"c2259"</definedName>
    <definedName name="IQ_ISSUER_TICKER">"c2252"</definedName>
    <definedName name="IQ_JR_SUB_DEBT">"c2534"</definedName>
    <definedName name="IQ_JR_SUB_DEBT_EBITDA">"c2560"</definedName>
    <definedName name="IQ_JR_SUB_DEBT_EBITDA_CAPEX">"c2561"</definedName>
    <definedName name="IQ_JR_SUB_DEBT_PCT">"c2535"</definedName>
    <definedName name="IQ_LAND">"c645"</definedName>
    <definedName name="IQ_LARGE_CAP_LABOR_COST_INDEX">"c6904"</definedName>
    <definedName name="IQ_LARGE_CAP_LABOR_COST_INDEX_APR">"c7564"</definedName>
    <definedName name="IQ_LARGE_CAP_LABOR_COST_INDEX_APR_FC">"c8444"</definedName>
    <definedName name="IQ_LARGE_CAP_LABOR_COST_INDEX_FC">"c7784"</definedName>
    <definedName name="IQ_LARGE_CAP_LABOR_COST_INDEX_POP">"c7124"</definedName>
    <definedName name="IQ_LARGE_CAP_LABOR_COST_INDEX_POP_FC">"c8004"</definedName>
    <definedName name="IQ_LARGE_CAP_LABOR_COST_INDEX_YOY">"c7344"</definedName>
    <definedName name="IQ_LARGE_CAP_LABOR_COST_INDEX_YOY_FC">"c8224"</definedName>
    <definedName name="IQ_LAST_EBIT_MARGIN">"IQ_LAST_EBIT_MARGIN"</definedName>
    <definedName name="IQ_LAST_EBITDA_MARGIN">"IQ_LAST_EBITDA_MARGIN"</definedName>
    <definedName name="IQ_LAST_GROSS_MARGIN">"IQ_LAST_GROSS_MARGIN"</definedName>
    <definedName name="IQ_LAST_NET_INC_MARGIN">"IQ_LAST_NET_INC_MARGIN"</definedName>
    <definedName name="IQ_LAST_PMT_DATE">"c2188"</definedName>
    <definedName name="IQ_LAST_SPLIT_DATE">"c2095"</definedName>
    <definedName name="IQ_LAST_SPLIT_FACTOR">"c2093"</definedName>
    <definedName name="IQ_LASTPRICINGDATE">"c3051"</definedName>
    <definedName name="IQ_LASTSALEPRICE">"c646"</definedName>
    <definedName name="IQ_LASTSALEPRICE_DATE">"c2109"</definedName>
    <definedName name="IQ_LATEST">"1"</definedName>
    <definedName name="IQ_LATEST_MONTHLY_FACTOR">"c8971"</definedName>
    <definedName name="IQ_LATEST_MONTHLY_FACTOR_DATE">"c8972"</definedName>
    <definedName name="IQ_LATESTK">1000</definedName>
    <definedName name="IQ_LATESTKFR">"50"</definedName>
    <definedName name="IQ_LATESTQ">500</definedName>
    <definedName name="IQ_LATESTQFR">"100"</definedName>
    <definedName name="IQ_LEAD_UNDERWRITER">"c8957"</definedName>
    <definedName name="IQ_LEASE_FIN_RECEIVABLES_NON_US_CHARGE_OFFS_FFIEC">"c13631"</definedName>
    <definedName name="IQ_LEASE_FIN_RECEIVABLES_NON_US_RECOV_FFIEC">"c13635"</definedName>
    <definedName name="IQ_LEASE_FIN_RECEIVABLES_US_CHARGE_OFFS_FFIEC">"c13630"</definedName>
    <definedName name="IQ_LEASE_FIN_RECEIVABLES_US_RECOV_FFIEC">"c13634"</definedName>
    <definedName name="IQ_LEASE_FINANCING_REC_DUE_30_89_FFIEC">"c13276"</definedName>
    <definedName name="IQ_LEASE_FINANCING_REC_DUE_90_FFIEC">"c13302"</definedName>
    <definedName name="IQ_LEASE_FINANCING_REC_NON_ACCRUAL_FFIEC">"c13328"</definedName>
    <definedName name="IQ_LEASE_FINANCING_RECEIVABLES_CHARGE_OFFS_FDIC">"c6602"</definedName>
    <definedName name="IQ_LEASE_FINANCING_RECEIVABLES_DOM_FFIEC">"c12915"</definedName>
    <definedName name="IQ_LEASE_FINANCING_RECEIVABLES_FDIC">"c6433"</definedName>
    <definedName name="IQ_LEASE_FINANCING_RECEIVABLES_NET_CHARGE_OFFS_FDIC">"c6640"</definedName>
    <definedName name="IQ_LEASE_FINANCING_RECEIVABLES_RECOVERIES_FDIC">"c6621"</definedName>
    <definedName name="IQ_LEASE_FINANCING_RECEIVABLES_TOTAL_LOANS_FOREIGN_FDIC">"c6449"</definedName>
    <definedName name="IQ_LEASE_RECEIVABLES_FOREIGN_FFIEC">"c13483"</definedName>
    <definedName name="IQ_LEASES_INDIVIDUALS_CHARGE_OFFS_FFIEC">"c13184"</definedName>
    <definedName name="IQ_LEASES_INDIVIDUALS_RECOV_FFIEC">"c13206"</definedName>
    <definedName name="IQ_LEASES_PERSONAL_EXP_DUE_30_89_FFIEC">"c13277"</definedName>
    <definedName name="IQ_LEASES_PERSONAL_EXP_DUE_90_FFIEC">"c13303"</definedName>
    <definedName name="IQ_LEASES_PERSONAL_EXP_NON_ACCRUAL_FFIEC">"c13329"</definedName>
    <definedName name="IQ_LEGAL_FEES_FFIEC">"c13052"</definedName>
    <definedName name="IQ_LEGAL_SETTLE">"c647"</definedName>
    <definedName name="IQ_LEGAL_SETTLE_BNK">"c648"</definedName>
    <definedName name="IQ_LEGAL_SETTLE_BR">"c649"</definedName>
    <definedName name="IQ_LEGAL_SETTLE_FIN">"c650"</definedName>
    <definedName name="IQ_LEGAL_SETTLE_INS">"c651"</definedName>
    <definedName name="IQ_LEGAL_SETTLE_RE">"c6229"</definedName>
    <definedName name="IQ_LEGAL_SETTLE_REIT">"c652"</definedName>
    <definedName name="IQ_LEGAL_SETTLE_UTI">"c653"</definedName>
    <definedName name="IQ_LEVERAGE_RATIO">"c654"</definedName>
    <definedName name="IQ_LEVERED_FCF">"c1907"</definedName>
    <definedName name="IQ_LFCF_10YR_ANN_CAGR">"c6174"</definedName>
    <definedName name="IQ_LFCF_10YR_ANN_GROWTH">"c1942"</definedName>
    <definedName name="IQ_LFCF_1YR_ANN_GROWTH">"c1937"</definedName>
    <definedName name="IQ_LFCF_2YR_ANN_CAGR">"c6170"</definedName>
    <definedName name="IQ_LFCF_2YR_ANN_GROWTH">"c1938"</definedName>
    <definedName name="IQ_LFCF_3YR_ANN_CAGR">"c6171"</definedName>
    <definedName name="IQ_LFCF_3YR_ANN_GROWTH">"c1939"</definedName>
    <definedName name="IQ_LFCF_5YR_ANN_CAGR">"c6172"</definedName>
    <definedName name="IQ_LFCF_5YR_ANN_GROWTH">"c1940"</definedName>
    <definedName name="IQ_LFCF_7YR_ANN_CAGR">"c6173"</definedName>
    <definedName name="IQ_LFCF_7YR_ANN_GROWTH">"c1941"</definedName>
    <definedName name="IQ_LFCF_MARGIN">"c1961"</definedName>
    <definedName name="IQ_LH_STATUTORY_SURPLUS">"c2771"</definedName>
    <definedName name="IQ_LIAB_AP">"c8886"</definedName>
    <definedName name="IQ_LIAB_AP_ABS">"c8905"</definedName>
    <definedName name="IQ_LIAB_NAME_AP">"c8924"</definedName>
    <definedName name="IQ_LIAB_NAME_AP_ABS">"c8943"</definedName>
    <definedName name="IQ_LIABILITY_ACCEPTANCES_OUT_FFIEC">"c12866"</definedName>
    <definedName name="IQ_LIABILITY_SHORT_POSITIONS_DOM_FFIEC">"c12941"</definedName>
    <definedName name="IQ_LICENSED_POPS">"c2123"</definedName>
    <definedName name="IQ_LIFE_EARNED">"c2739"</definedName>
    <definedName name="IQ_LIFE_INSURANCE_ASSETS_FDIC">"c6372"</definedName>
    <definedName name="IQ_LIFE_INSURANCE_ASSETS_FFIEC">"c12847"</definedName>
    <definedName name="IQ_LIFOR">"c655"</definedName>
    <definedName name="IQ_LIQUID_ASSETS_ASSETS_TOT_FFIEC">"c13439"</definedName>
    <definedName name="IQ_LIQUID_ASSETS_NONCORE_FUNDING_FFIEC">"c13339"</definedName>
    <definedName name="IQ_LISTING_CURRENCY" hidden="1">"c2127"</definedName>
    <definedName name="IQ_LL">"c656"</definedName>
    <definedName name="IQ_LOAN_ALLOW_GROSS_LOANS_FFIEC">"c13415"</definedName>
    <definedName name="IQ_LOAN_ALLOWANCE_GROSS_LOSSES_FFIEC">"c13352"</definedName>
    <definedName name="IQ_LOAN_ALLOWANCE_NET_LOANS_FFIEC">"c13472"</definedName>
    <definedName name="IQ_LOAN_ALLOWANCE_NONACCRUAL_ASSETS_FFIEC">"c13473"</definedName>
    <definedName name="IQ_LOAN_ALLOWANCE_PAST_DUE_NONACCRUAL_FFIEC">"c13474"</definedName>
    <definedName name="IQ_LOAN_COMMITMENTS_FAIR_VALUE_TOT_FFIEC">"c13216"</definedName>
    <definedName name="IQ_LOAN_COMMITMENTS_LEVEL_1_FFIEC">"c13224"</definedName>
    <definedName name="IQ_LOAN_COMMITMENTS_LEVEL_2_FFIEC">"c13232"</definedName>
    <definedName name="IQ_LOAN_COMMITMENTS_LEVEL_3_FFIEC">"c13240"</definedName>
    <definedName name="IQ_LOAN_COMMITMENTS_REVOLVING_FDIC">"c6524"</definedName>
    <definedName name="IQ_LOAN_LEASE_RECEIV">"c657"</definedName>
    <definedName name="IQ_LOAN_LOSS">"c1386"</definedName>
    <definedName name="IQ_LOAN_LOSS_ALLOW_FDIC">"c6326"</definedName>
    <definedName name="IQ_LOAN_LOSS_ALLOWANCE_NONCURRENT_LOANS_FDIC">"c6740"</definedName>
    <definedName name="IQ_LOAN_LOSSES_AVERAGE_LOANS_FFIEC">"c13350"</definedName>
    <definedName name="IQ_LOAN_LOSSES_FDIC">"c6580"</definedName>
    <definedName name="IQ_LOAN_SERVICE_REV">"c658"</definedName>
    <definedName name="IQ_LOANS_AGRICULTURAL_PROD_LL_REC_FFIEC">"c12886"</definedName>
    <definedName name="IQ_LOANS_AND_LEASES_HELD_FDIC">"c6367"</definedName>
    <definedName name="IQ_LOANS_CF">"c659"</definedName>
    <definedName name="IQ_LOANS_CF_BNK">"c660"</definedName>
    <definedName name="IQ_LOANS_CF_BR">"c661"</definedName>
    <definedName name="IQ_LOANS_CF_FIN">"c662"</definedName>
    <definedName name="IQ_LOANS_CF_INS">"c663"</definedName>
    <definedName name="IQ_LOANS_CF_RE">"c6230"</definedName>
    <definedName name="IQ_LOANS_CF_REIT">"c664"</definedName>
    <definedName name="IQ_LOANS_CF_UTI">"c665"</definedName>
    <definedName name="IQ_LOANS_DEPOSITORY_INST_US_LL_REC_FFIEC">"c12884"</definedName>
    <definedName name="IQ_LOANS_DEPOSITORY_INSTITUTIONS_FDIC">"c6382"</definedName>
    <definedName name="IQ_LOANS_DOM_QUARTERLY_AVG_FFIEC">"c13084"</definedName>
    <definedName name="IQ_LOANS_FARMERS_CHARGE_OFFS_FFIEC">"c13177"</definedName>
    <definedName name="IQ_LOANS_FARMERS_RECOV_FFIEC">"c13199"</definedName>
    <definedName name="IQ_LOANS_FINANCE_AGRICULTURAL_DUE_30_89_FFIEC">"c13270"</definedName>
    <definedName name="IQ_LOANS_FINANCE_AGRICULTURAL_DUE_90_FFIEC">"c13296"</definedName>
    <definedName name="IQ_LOANS_FINANCE_AGRICULTURAL_NON_ACCRUAL_FFIEC">"c13322"</definedName>
    <definedName name="IQ_LOANS_FINANCE_AGRICULTURAL_PROD_LL_REC_DOM_FFIEC">"c12909"</definedName>
    <definedName name="IQ_LOANS_FOR_SALE">"c666"</definedName>
    <definedName name="IQ_LOANS_FOREIGN_GOV_CHARGE_OFFS_FFIEC">"c13182"</definedName>
    <definedName name="IQ_LOANS_FOREIGN_GOV_DUE_30_89_FFIEC">"c13274"</definedName>
    <definedName name="IQ_LOANS_FOREIGN_GOV_DUE_90_FFIEC">"c13300"</definedName>
    <definedName name="IQ_LOANS_FOREIGN_GOV_LL_REC_DOM_FFIEC">"c12912"</definedName>
    <definedName name="IQ_LOANS_FOREIGN_GOV_NON_ACCRUAL_FFIEC">"c13326"</definedName>
    <definedName name="IQ_LOANS_FOREIGN_GOV_RECOV_FFIEC">"c13204"</definedName>
    <definedName name="IQ_LOANS_FOREIGN_INST_CHARGE_OFFS_FFIEC">"c13176"</definedName>
    <definedName name="IQ_LOANS_FOREIGN_INST_RECOV_FFIEC">"c13198"</definedName>
    <definedName name="IQ_LOANS_FOREIGN_LL_REC_FFIEC">"c12885"</definedName>
    <definedName name="IQ_LOANS_GOV_GUARANTEED_DUE_30_89_FFIEC">"c13281"</definedName>
    <definedName name="IQ_LOANS_GOV_GUARANTEED_DUE_90_FFIEC">"c13307"</definedName>
    <definedName name="IQ_LOANS_GOV_GUARANTEED_EXCL_GNMA_DUE_30_89_FFIEC">"c13282"</definedName>
    <definedName name="IQ_LOANS_GOV_GUARANTEED_EXCL_GNMA_DUE_90_FFIEC">"c13308"</definedName>
    <definedName name="IQ_LOANS_GOV_GUARANTEED_EXCL_GNMA_NON_ACCRUAL_FFIEC">"c13333"</definedName>
    <definedName name="IQ_LOANS_GOV_GUARANTEED_NON_ACCRUAL_FFIEC">"c13332"</definedName>
    <definedName name="IQ_LOANS_HELD_FOREIGN_FDIC">"c6315"</definedName>
    <definedName name="IQ_LOANS_INDIVIDUALS_FOREIGN_FFIEC">"c13480"</definedName>
    <definedName name="IQ_LOANS_LEASES_ASSETS_TOT_FFIEC">"c13437"</definedName>
    <definedName name="IQ_LOANS_LEASES_FAIR_VALUE_TOT_FFIEC">"c13209"</definedName>
    <definedName name="IQ_LOANS_LEASES_FOREIGN_FDIC">"c6383"</definedName>
    <definedName name="IQ_LOANS_LEASES_GROSS_FDIC">"c6323"</definedName>
    <definedName name="IQ_LOANS_LEASES_GROSS_FOREIGN_FDIC">"c6384"</definedName>
    <definedName name="IQ_LOANS_LEASES_HELD_SALE_FFIEC">"c12808"</definedName>
    <definedName name="IQ_LOANS_LEASES_LEVEL_1_FFIEC">"c13217"</definedName>
    <definedName name="IQ_LOANS_LEASES_LEVEL_2_FFIEC">"c13225"</definedName>
    <definedName name="IQ_LOANS_LEASES_LEVEL_3_FFIEC">"c13233"</definedName>
    <definedName name="IQ_LOANS_LEASES_NET_FDIC">"c6327"</definedName>
    <definedName name="IQ_LOANS_LEASES_NET_UNEARNED_FDIC">"c6325"</definedName>
    <definedName name="IQ_LOANS_LEASES_NET_UNEARNED_INC_ALLOWANCE_FFIEC">"c12811"</definedName>
    <definedName name="IQ_LOANS_LEASES_NET_UNEARNED_INCOME_FFIEC">"c12809"</definedName>
    <definedName name="IQ_LOANS_LEASES_QUARTERLY_AVG_FFIEC">"c13081"</definedName>
    <definedName name="IQ_LOANS_LOC_ASSETS_TOT_FFIEC">"c13441"</definedName>
    <definedName name="IQ_LOANS_NOT_SECURED_RE_FDIC">"c6381"</definedName>
    <definedName name="IQ_LOANS_PAST_DUE">"c667"</definedName>
    <definedName name="IQ_LOANS_PURCHASING_CARRYING_SECURITIES_LL_REC_DOM_FFIEC">"c12913"</definedName>
    <definedName name="IQ_LOANS_RECEIV_CURRENT">"c668"</definedName>
    <definedName name="IQ_LOANS_RECEIV_LT">"c669"</definedName>
    <definedName name="IQ_LOANS_RECEIV_LT_UTI">"c670"</definedName>
    <definedName name="IQ_LOANS_SEC_RE_FOREIGN_CHARGE_OFFS_FFIEC">"c13174"</definedName>
    <definedName name="IQ_LOANS_SEC_RE_FOREIGN_RECOV_FFIEC">"c13196"</definedName>
    <definedName name="IQ_LOANS_SECURED_1_4_DOM_QUARTERLY_AVG_FFIEC">"c13082"</definedName>
    <definedName name="IQ_LOANS_SECURED_BY_RE_CHARGE_OFFS_FDIC">"c6588"</definedName>
    <definedName name="IQ_LOANS_SECURED_BY_RE_RECOVERIES_FDIC">"c6607"</definedName>
    <definedName name="IQ_LOANS_SECURED_CONSTRUCTION_TRADING_DOM_FFIEC">"c12925"</definedName>
    <definedName name="IQ_LOANS_SECURED_FARMLAND_TRADING_DOM_FFIEC">"c12926"</definedName>
    <definedName name="IQ_LOANS_SECURED_NON_US_FDIC">"c6380"</definedName>
    <definedName name="IQ_LOANS_SECURED_RE_DOM_QUARTERLY_AVG_FFIEC">"c13083"</definedName>
    <definedName name="IQ_LOANS_SECURED_RE_FFIEC">"c12820"</definedName>
    <definedName name="IQ_LOANS_SECURED_RE_LL_REC_FFIEC">"c12883"</definedName>
    <definedName name="IQ_LOANS_SECURED_RE_NET_CHARGE_OFFS_FDIC">"c6626"</definedName>
    <definedName name="IQ_LOANS_TO_DEPOSITORY_INSTITUTIONS_FOREIGN_FDIC">"c6453"</definedName>
    <definedName name="IQ_LOANS_TO_FOREIGN_GOVERNMENTS_FDIC">"c6448"</definedName>
    <definedName name="IQ_LOANS_TO_INDIVIDUALS_FOREIGN_FDIC">"c6452"</definedName>
    <definedName name="IQ_LOANS_US_INST_CHARGE_OFFS_FFIEC">"c13175"</definedName>
    <definedName name="IQ_LOANS_US_INST_RECOV_FFIEC">"c13197"</definedName>
    <definedName name="IQ_LONG_TERM_ASSETS_FDIC">"c6361"</definedName>
    <definedName name="IQ_LONG_TERM_DEBT">"c1387"</definedName>
    <definedName name="IQ_LONG_TERM_DEBT_OVER_TOTAL_CAP">"c1388"</definedName>
    <definedName name="IQ_LONG_TERM_GROWTH">"c671"</definedName>
    <definedName name="IQ_LONG_TERM_INV">"c1389"</definedName>
    <definedName name="IQ_LOSS_ALLOWANCE_LOANS_FDIC">"c6739"</definedName>
    <definedName name="IQ_LOSS_AVAIL_SALE_EQUITY_SEC_T1_FFIEC">"c13132"</definedName>
    <definedName name="IQ_LOSS_LOSS_EXP">"c672"</definedName>
    <definedName name="IQ_LOSS_TO_NET_EARNED">"c2751"</definedName>
    <definedName name="IQ_LOW_TARGET_PRICE">"c1652"</definedName>
    <definedName name="IQ_LOW_TARGET_PRICE_CIQ">"c4660"</definedName>
    <definedName name="IQ_LOW_TARGET_PRICE_REUT" hidden="1">"c5318"</definedName>
    <definedName name="IQ_LOWPRICE">"c673"</definedName>
    <definedName name="IQ_LT_ASSETS_AP">"c8882"</definedName>
    <definedName name="IQ_LT_ASSETS_AP_ABS">"c8901"</definedName>
    <definedName name="IQ_LT_ASSETS_NAME_AP">"c8920"</definedName>
    <definedName name="IQ_LT_ASSETS_NAME_AP_ABS">"c8939"</definedName>
    <definedName name="IQ_LT_DEBT">"c674"</definedName>
    <definedName name="IQ_LT_DEBT_BNK">"c675"</definedName>
    <definedName name="IQ_LT_DEBT_BR">"c676"</definedName>
    <definedName name="IQ_LT_DEBT_CAPITAL">"c677"</definedName>
    <definedName name="IQ_LT_DEBT_CAPITAL_LEASES">"c2542"</definedName>
    <definedName name="IQ_LT_DEBT_CAPITAL_LEASES_PCT">"c2543"</definedName>
    <definedName name="IQ_LT_DEBT_EQUITY">"c678"</definedName>
    <definedName name="IQ_LT_DEBT_FIN">"c679"</definedName>
    <definedName name="IQ_LT_DEBT_INS">"c680"</definedName>
    <definedName name="IQ_LT_DEBT_ISSUED">"c681"</definedName>
    <definedName name="IQ_LT_DEBT_ISSUED_BNK">"c682"</definedName>
    <definedName name="IQ_LT_DEBT_ISSUED_BR">"c683"</definedName>
    <definedName name="IQ_LT_DEBT_ISSUED_FIN">"c684"</definedName>
    <definedName name="IQ_LT_DEBT_ISSUED_INS">"c685"</definedName>
    <definedName name="IQ_LT_DEBT_ISSUED_RE">"c6231"</definedName>
    <definedName name="IQ_LT_DEBT_ISSUED_REIT">"c686"</definedName>
    <definedName name="IQ_LT_DEBT_ISSUED_UTI">"c687"</definedName>
    <definedName name="IQ_LT_DEBT_MATURING_1YR_INT_SENSITIVITY_FFIEC">"c13097"</definedName>
    <definedName name="IQ_LT_DEBT_RE">"c6232"</definedName>
    <definedName name="IQ_LT_DEBT_REIT">"c688"</definedName>
    <definedName name="IQ_LT_DEBT_REPAID">"c689"</definedName>
    <definedName name="IQ_LT_DEBT_REPAID_BNK">"c690"</definedName>
    <definedName name="IQ_LT_DEBT_REPAID_BR">"c691"</definedName>
    <definedName name="IQ_LT_DEBT_REPAID_FIN">"c692"</definedName>
    <definedName name="IQ_LT_DEBT_REPAID_INS">"c693"</definedName>
    <definedName name="IQ_LT_DEBT_REPAID_RE">"c6233"</definedName>
    <definedName name="IQ_LT_DEBT_REPAID_REIT">"c694"</definedName>
    <definedName name="IQ_LT_DEBT_REPAID_UTI">"c695"</definedName>
    <definedName name="IQ_LT_DEBT_REPRICE_ASSETS_TOT_FFIEC">"c13453"</definedName>
    <definedName name="IQ_LT_DEBT_REPRICING_WITHIN_1_YR_INT_SENSITIVITY_FFIEC">"c13095"</definedName>
    <definedName name="IQ_LT_DEBT_UTI">"c696"</definedName>
    <definedName name="IQ_LT_INVEST">"c697"</definedName>
    <definedName name="IQ_LT_INVEST_BR">"c698"</definedName>
    <definedName name="IQ_LT_INVEST_FIN">"c699"</definedName>
    <definedName name="IQ_LT_INVEST_RE">"c6234"</definedName>
    <definedName name="IQ_LT_INVEST_REIT">"c700"</definedName>
    <definedName name="IQ_LT_INVEST_UTI">"c701"</definedName>
    <definedName name="IQ_LT_LIAB_AP">"c8885"</definedName>
    <definedName name="IQ_LT_LIAB_AP_ABS">"c8904"</definedName>
    <definedName name="IQ_LT_LIAB_NAME_AP">"c8923"</definedName>
    <definedName name="IQ_LT_LIAB_NAME_AP_ABS">"c8942"</definedName>
    <definedName name="IQ_LT_NOTE_RECEIV">"c1602"</definedName>
    <definedName name="IQ_LT_SENIOR_DEBT" hidden="1">"c702"</definedName>
    <definedName name="IQ_LT_SUB_DEBT" hidden="1">"c703"</definedName>
    <definedName name="IQ_LTD_DUE_AFTER_FIVE">"c704"</definedName>
    <definedName name="IQ_LTD_DUE_CY">"c705"</definedName>
    <definedName name="IQ_LTD_DUE_CY1">"c706"</definedName>
    <definedName name="IQ_LTD_DUE_CY2">"c707"</definedName>
    <definedName name="IQ_LTD_DUE_CY3">"c708"</definedName>
    <definedName name="IQ_LTD_DUE_CY4">"c709"</definedName>
    <definedName name="IQ_LTD_DUE_NEXT_FIVE">"c710"</definedName>
    <definedName name="IQ_LTM">2000</definedName>
    <definedName name="IQ_LTM_DATE">"IQ_LTM_DATE"</definedName>
    <definedName name="IQ_LTM_REVENUE_OVER_EMPLOYEES">"c1437"</definedName>
    <definedName name="IQ_LTMMONTH">120000</definedName>
    <definedName name="IQ_M1">"c6906"</definedName>
    <definedName name="IQ_M1_APR">"c7566"</definedName>
    <definedName name="IQ_M1_APR_FC">"c8446"</definedName>
    <definedName name="IQ_M1_FC">"c7786"</definedName>
    <definedName name="IQ_M1_POP">"c7126"</definedName>
    <definedName name="IQ_M1_POP_FC">"c8006"</definedName>
    <definedName name="IQ_M1_YOY">"c7346"</definedName>
    <definedName name="IQ_M1_YOY_FC">"c8226"</definedName>
    <definedName name="IQ_M2">"c6907"</definedName>
    <definedName name="IQ_M2_APR">"c7567"</definedName>
    <definedName name="IQ_M2_APR_FC">"c8447"</definedName>
    <definedName name="IQ_M2_FC">"c7787"</definedName>
    <definedName name="IQ_M2_POP">"c7127"</definedName>
    <definedName name="IQ_M2_POP_FC">"c8007"</definedName>
    <definedName name="IQ_M2_YOY">"c7347"</definedName>
    <definedName name="IQ_M2_YOY_FC">"c8227"</definedName>
    <definedName name="IQ_M3">"c6908"</definedName>
    <definedName name="IQ_M3_APR">"c7568"</definedName>
    <definedName name="IQ_M3_APR_FC">"c8448"</definedName>
    <definedName name="IQ_M3_FC">"c7788"</definedName>
    <definedName name="IQ_M3_POP">"c7128"</definedName>
    <definedName name="IQ_M3_POP_FC">"c8008"</definedName>
    <definedName name="IQ_M3_YOY">"c7348"</definedName>
    <definedName name="IQ_M3_YOY_FC">"c8228"</definedName>
    <definedName name="IQ_MACHINERY">"c711"</definedName>
    <definedName name="IQ_MAINT_CAPEX">"c2947"</definedName>
    <definedName name="IQ_MAINT_CAPEX_ACT_OR_EST_CIQ">"c4987"</definedName>
    <definedName name="IQ_MAINT_REPAIR">"c2087"</definedName>
    <definedName name="IQ_MAKE_WHOLE_END_DATE">"c2493"</definedName>
    <definedName name="IQ_MAKE_WHOLE_SPREAD">"c2494"</definedName>
    <definedName name="IQ_MAKE_WHOLE_START_DATE">"c2492"</definedName>
    <definedName name="IQ_MAN_INVENTORIES">"c6913"</definedName>
    <definedName name="IQ_MAN_INVENTORIES_APR">"c7573"</definedName>
    <definedName name="IQ_MAN_INVENTORIES_APR_FC">"c8453"</definedName>
    <definedName name="IQ_MAN_INVENTORIES_FC">"c7793"</definedName>
    <definedName name="IQ_MAN_INVENTORIES_POP">"c7133"</definedName>
    <definedName name="IQ_MAN_INVENTORIES_POP_FC">"c8013"</definedName>
    <definedName name="IQ_MAN_INVENTORIES_YOY">"c7353"</definedName>
    <definedName name="IQ_MAN_INVENTORIES_YOY_FC">"c8233"</definedName>
    <definedName name="IQ_MAN_IS_RATIO">"c6912"</definedName>
    <definedName name="IQ_MAN_IS_RATIO_APR">"c7572"</definedName>
    <definedName name="IQ_MAN_IS_RATIO_APR_FC">"c8452"</definedName>
    <definedName name="IQ_MAN_IS_RATIO_FC">"c7792"</definedName>
    <definedName name="IQ_MAN_IS_RATIO_POP">"c7132"</definedName>
    <definedName name="IQ_MAN_IS_RATIO_POP_FC">"c8012"</definedName>
    <definedName name="IQ_MAN_IS_RATIO_YOY">"c7352"</definedName>
    <definedName name="IQ_MAN_IS_RATIO_YOY_FC">"c8232"</definedName>
    <definedName name="IQ_MAN_ORDERS">"c6914"</definedName>
    <definedName name="IQ_MAN_ORDERS_APR">"c7574"</definedName>
    <definedName name="IQ_MAN_ORDERS_APR_FC">"c8454"</definedName>
    <definedName name="IQ_MAN_ORDERS_FC">"c7794"</definedName>
    <definedName name="IQ_MAN_ORDERS_POP">"c7134"</definedName>
    <definedName name="IQ_MAN_ORDERS_POP_FC">"c8014"</definedName>
    <definedName name="IQ_MAN_ORDERS_YOY">"c7354"</definedName>
    <definedName name="IQ_MAN_ORDERS_YOY_FC">"c8234"</definedName>
    <definedName name="IQ_MAN_OUTPUT_HR">"c6915"</definedName>
    <definedName name="IQ_MAN_OUTPUT_HR_APR">"c7575"</definedName>
    <definedName name="IQ_MAN_OUTPUT_HR_APR_FC">"c8455"</definedName>
    <definedName name="IQ_MAN_OUTPUT_HR_FC">"c7795"</definedName>
    <definedName name="IQ_MAN_OUTPUT_HR_POP">"c7135"</definedName>
    <definedName name="IQ_MAN_OUTPUT_HR_POP_FC">"c8015"</definedName>
    <definedName name="IQ_MAN_OUTPUT_HR_YOY">"c7355"</definedName>
    <definedName name="IQ_MAN_OUTPUT_HR_YOY_FC">"c8235"</definedName>
    <definedName name="IQ_MAN_PAYROLLS">"c6916"</definedName>
    <definedName name="IQ_MAN_PAYROLLS_APR">"c7576"</definedName>
    <definedName name="IQ_MAN_PAYROLLS_APR_FC">"c8456"</definedName>
    <definedName name="IQ_MAN_PAYROLLS_FC">"c7796"</definedName>
    <definedName name="IQ_MAN_PAYROLLS_POP">"c7136"</definedName>
    <definedName name="IQ_MAN_PAYROLLS_POP_FC">"c8016"</definedName>
    <definedName name="IQ_MAN_PAYROLLS_YOY">"c7356"</definedName>
    <definedName name="IQ_MAN_PAYROLLS_YOY_FC">"c8236"</definedName>
    <definedName name="IQ_MAN_SHIPMENTS">"c6917"</definedName>
    <definedName name="IQ_MAN_SHIPMENTS_APR">"c7577"</definedName>
    <definedName name="IQ_MAN_SHIPMENTS_APR_FC">"c8457"</definedName>
    <definedName name="IQ_MAN_SHIPMENTS_FC">"c7797"</definedName>
    <definedName name="IQ_MAN_SHIPMENTS_POP">"c7137"</definedName>
    <definedName name="IQ_MAN_SHIPMENTS_POP_FC">"c8017"</definedName>
    <definedName name="IQ_MAN_SHIPMENTS_YOY">"c7357"</definedName>
    <definedName name="IQ_MAN_SHIPMENTS_YOY_FC">"c8237"</definedName>
    <definedName name="IQ_MAN_TOTAL_HR">"c6918"</definedName>
    <definedName name="IQ_MAN_TOTAL_HR_APR">"c7578"</definedName>
    <definedName name="IQ_MAN_TOTAL_HR_APR_FC">"c8458"</definedName>
    <definedName name="IQ_MAN_TOTAL_HR_FC">"c7798"</definedName>
    <definedName name="IQ_MAN_TOTAL_HR_POP">"c7138"</definedName>
    <definedName name="IQ_MAN_TOTAL_HR_POP_FC">"c8018"</definedName>
    <definedName name="IQ_MAN_TOTAL_HR_YOY">"c7358"</definedName>
    <definedName name="IQ_MAN_TOTAL_HR_YOY_FC">"c8238"</definedName>
    <definedName name="IQ_MAN_TRADE_INVENTORIES">"c6910"</definedName>
    <definedName name="IQ_MAN_TRADE_INVENTORIES_APR">"c7570"</definedName>
    <definedName name="IQ_MAN_TRADE_INVENTORIES_APR_FC">"c8450"</definedName>
    <definedName name="IQ_MAN_TRADE_INVENTORIES_FC">"c7790"</definedName>
    <definedName name="IQ_MAN_TRADE_INVENTORIES_POP">"c7130"</definedName>
    <definedName name="IQ_MAN_TRADE_INVENTORIES_POP_FC">"c8010"</definedName>
    <definedName name="IQ_MAN_TRADE_INVENTORIES_YOY">"c7350"</definedName>
    <definedName name="IQ_MAN_TRADE_INVENTORIES_YOY_FC">"c8230"</definedName>
    <definedName name="IQ_MAN_TRADE_IS_RATIO">"c6909"</definedName>
    <definedName name="IQ_MAN_TRADE_IS_RATIO_FC">"c7789"</definedName>
    <definedName name="IQ_MAN_TRADE_IS_RATIO_POP">"c7129"</definedName>
    <definedName name="IQ_MAN_TRADE_IS_RATIO_POP_FC">"c8009"</definedName>
    <definedName name="IQ_MAN_TRADE_IS_RATIO_YOY">"c7349"</definedName>
    <definedName name="IQ_MAN_TRADE_IS_RATIO_YOY_FC">"c8229"</definedName>
    <definedName name="IQ_MAN_TRADE_SALES">"c6911"</definedName>
    <definedName name="IQ_MAN_TRADE_SALES_APR">"c7571"</definedName>
    <definedName name="IQ_MAN_TRADE_SALES_APR_FC">"c8451"</definedName>
    <definedName name="IQ_MAN_TRADE_SALES_FC">"c7791"</definedName>
    <definedName name="IQ_MAN_TRADE_SALES_POP">"c7131"</definedName>
    <definedName name="IQ_MAN_TRADE_SALES_POP_FC">"c8011"</definedName>
    <definedName name="IQ_MAN_TRADE_SALES_YOY">"c7351"</definedName>
    <definedName name="IQ_MAN_TRADE_SALES_YOY_FC">"c8231"</definedName>
    <definedName name="IQ_MAN_WAGES">"c6919"</definedName>
    <definedName name="IQ_MAN_WAGES_APR">"c7579"</definedName>
    <definedName name="IQ_MAN_WAGES_APR_FC">"c8459"</definedName>
    <definedName name="IQ_MAN_WAGES_FC">"c7799"</definedName>
    <definedName name="IQ_MAN_WAGES_POP">"c7139"</definedName>
    <definedName name="IQ_MAN_WAGES_POP_FC">"c8019"</definedName>
    <definedName name="IQ_MAN_WAGES_YOY">"c7359"</definedName>
    <definedName name="IQ_MAN_WAGES_YOY_FC">"c8239"</definedName>
    <definedName name="IQ_MANAGED_PROP">"c8763"</definedName>
    <definedName name="IQ_MANAGED_SQ_FT">"c8779"</definedName>
    <definedName name="IQ_MANAGED_UNITS">"c8771"</definedName>
    <definedName name="IQ_MARGIN_ANNUAL_PREMIUM_EQUIVALENT_NEW_BUSINESS">"c9970"</definedName>
    <definedName name="IQ_MARGIN_PV_PREMIUMS_NEW_BUSINESS">"c9971"</definedName>
    <definedName name="IQ_MARKET_CAP_LFCF">"c2209"</definedName>
    <definedName name="IQ_MARKETCAP">"c712"</definedName>
    <definedName name="IQ_MARKETING">"c2239"</definedName>
    <definedName name="IQ_MATURITY_DATE">"c2146"</definedName>
    <definedName name="IQ_MATURITY_ONE_YEAR_LESS_FDIC">"c6425"</definedName>
    <definedName name="IQ_MBS_INVEST_SECURITIES_FFIEC">"c13460"</definedName>
    <definedName name="IQ_MBS_OTHER_ISSUED_FNMA_OTHERS_AVAIL_SALE_FFIEC">"c12799"</definedName>
    <definedName name="IQ_MBS_OTHER_ISSUED_FNMA_OTHERS_FFIEC">"c12785"</definedName>
    <definedName name="IQ_MBS_PASS_THROUGH_FNMA_AVAIL_SALE_FFIEC">"c12797"</definedName>
    <definedName name="IQ_MBS_PASS_THROUGH_FNMA_FFIEC">"c12783"</definedName>
    <definedName name="IQ_MBS_PASS_THROUGH_GNMA_AVAIL_SALE_FFIEC">"c12796"</definedName>
    <definedName name="IQ_MBS_PASS_THROUGH_GNMA_FFIEC">"c12782"</definedName>
    <definedName name="IQ_MBS_PASS_THROUGH_ISSUED_FNMA_GNMA_TRADING_DOM_FFIEC">"c12921"</definedName>
    <definedName name="IQ_MBS_PASS_THROUGH_OTHER_AVAIL_SALE_FFIEC">"c12798"</definedName>
    <definedName name="IQ_MBS_PASS_THROUGH_OTHER_FFIEC">"c12784"</definedName>
    <definedName name="IQ_MC_ASO_COVERED_LIVES">"c9918"</definedName>
    <definedName name="IQ_MC_ASO_MEMBERSHIP">"c9921"</definedName>
    <definedName name="IQ_MC_CLAIMS_RESERVES">"c9941"</definedName>
    <definedName name="IQ_MC_COMBINED_RATIO">"c9933"</definedName>
    <definedName name="IQ_MC_DAYS_CLAIMS_PAYABLE">"c9937"</definedName>
    <definedName name="IQ_MC_DAYS_CLAIMS_PAYABLE_EXCL_CAPITATION">"c9938"</definedName>
    <definedName name="IQ_MC_MEDICAL_COSTS_PMPM">"c9925"</definedName>
    <definedName name="IQ_MC_PARENT_CASH">"c9942"</definedName>
    <definedName name="IQ_MC_PREMIUMS_PMPM">"c9924"</definedName>
    <definedName name="IQ_MC_RATIO">"c2783"</definedName>
    <definedName name="IQ_MC_RECEIPT_CYCLE_TIME_DAYS">"c9939"</definedName>
    <definedName name="IQ_MC_RECEIPT_CYCLE_TIME_MONTHS">"c9940"</definedName>
    <definedName name="IQ_MC_RISK_COVERED_LIVES">"c9917"</definedName>
    <definedName name="IQ_MC_RISK_MEMBERSHIP">"c9920"</definedName>
    <definedName name="IQ_MC_SELLILNG_COSTS_RATIO">"c9928"</definedName>
    <definedName name="IQ_MC_SGA_PMPM">"c9926"</definedName>
    <definedName name="IQ_MC_STATUTORY_SURPLUS">"c2772"</definedName>
    <definedName name="IQ_MC_TOTAL_COVERED_LIVES">"c9919"</definedName>
    <definedName name="IQ_MC_TOTAL_MEMBERSHIP">"c9922"</definedName>
    <definedName name="IQ_MC_TOTAL_MEMBERSHIP_CAPITATION">"c9923"</definedName>
    <definedName name="IQ_MC_UNPROCESSED_CLAIMS_INVENTORY_DAYS">"c9936"</definedName>
    <definedName name="IQ_MC_UNPROCESSED_CLAIMS_INVENTORY_NUMBER">"c9934"</definedName>
    <definedName name="IQ_MC_UNPROCESSED_CLAIMS_INVENTORY_VALUE">"c9935"</definedName>
    <definedName name="IQ_MEASURED_ATTRIB_ORE_RESOURCES_ALUM">"c9237"</definedName>
    <definedName name="IQ_MEASURED_ATTRIB_ORE_RESOURCES_COP">"c9181"</definedName>
    <definedName name="IQ_MEASURED_ATTRIB_ORE_RESOURCES_DIAM">"c9661"</definedName>
    <definedName name="IQ_MEASURED_ATTRIB_ORE_RESOURCES_GOLD">"c9022"</definedName>
    <definedName name="IQ_MEASURED_ATTRIB_ORE_RESOURCES_IRON">"c9396"</definedName>
    <definedName name="IQ_MEASURED_ATTRIB_ORE_RESOURCES_LEAD">"c9449"</definedName>
    <definedName name="IQ_MEASURED_ATTRIB_ORE_RESOURCES_MANG">"c9502"</definedName>
    <definedName name="IQ_MEASURED_ATTRIB_ORE_RESOURCES_MOLYB">"c9714"</definedName>
    <definedName name="IQ_MEASURED_ATTRIB_ORE_RESOURCES_NICK">"c9290"</definedName>
    <definedName name="IQ_MEASURED_ATTRIB_ORE_RESOURCES_PLAT">"c9128"</definedName>
    <definedName name="IQ_MEASURED_ATTRIB_ORE_RESOURCES_SILVER">"c9075"</definedName>
    <definedName name="IQ_MEASURED_ATTRIB_ORE_RESOURCES_TITAN">"c9555"</definedName>
    <definedName name="IQ_MEASURED_ATTRIB_ORE_RESOURCES_URAN">"c9608"</definedName>
    <definedName name="IQ_MEASURED_ATTRIB_ORE_RESOURCES_ZINC">"c9343"</definedName>
    <definedName name="IQ_MEASURED_INDICATED_ATTRIB_ORE_RESOURCES_ALUM">"c9239"</definedName>
    <definedName name="IQ_MEASURED_INDICATED_ATTRIB_ORE_RESOURCES_COP">"c9183"</definedName>
    <definedName name="IQ_MEASURED_INDICATED_ATTRIB_ORE_RESOURCES_DIAM">"c9663"</definedName>
    <definedName name="IQ_MEASURED_INDICATED_ATTRIB_ORE_RESOURCES_GOLD">"c9024"</definedName>
    <definedName name="IQ_MEASURED_INDICATED_ATTRIB_ORE_RESOURCES_IRON">"c9398"</definedName>
    <definedName name="IQ_MEASURED_INDICATED_ATTRIB_ORE_RESOURCES_LEAD">"c9451"</definedName>
    <definedName name="IQ_MEASURED_INDICATED_ATTRIB_ORE_RESOURCES_MANG">"c9504"</definedName>
    <definedName name="IQ_MEASURED_INDICATED_ATTRIB_ORE_RESOURCES_MOLYB">"c9716"</definedName>
    <definedName name="IQ_MEASURED_INDICATED_ATTRIB_ORE_RESOURCES_NICK">"c9292"</definedName>
    <definedName name="IQ_MEASURED_INDICATED_ATTRIB_ORE_RESOURCES_PLAT">"c9130"</definedName>
    <definedName name="IQ_MEASURED_INDICATED_ATTRIB_ORE_RESOURCES_SILVER">"c9077"</definedName>
    <definedName name="IQ_MEASURED_INDICATED_ATTRIB_ORE_RESOURCES_TITAN">"c9557"</definedName>
    <definedName name="IQ_MEASURED_INDICATED_ATTRIB_ORE_RESOURCES_URAN">"c9610"</definedName>
    <definedName name="IQ_MEASURED_INDICATED_ATTRIB_ORE_RESOURCES_ZINC">"c9345"</definedName>
    <definedName name="IQ_MEASURED_INDICATED_ORE_RESOURCES_ALUM">"c9226"</definedName>
    <definedName name="IQ_MEASURED_INDICATED_ORE_RESOURCES_COP">"c9170"</definedName>
    <definedName name="IQ_MEASURED_INDICATED_ORE_RESOURCES_DIAM">"c9650"</definedName>
    <definedName name="IQ_MEASURED_INDICATED_ORE_RESOURCES_GOLD">"c9011"</definedName>
    <definedName name="IQ_MEASURED_INDICATED_ORE_RESOURCES_IRON">"c9385"</definedName>
    <definedName name="IQ_MEASURED_INDICATED_ORE_RESOURCES_LEAD">"c9438"</definedName>
    <definedName name="IQ_MEASURED_INDICATED_ORE_RESOURCES_MANG">"c9491"</definedName>
    <definedName name="IQ_MEASURED_INDICATED_ORE_RESOURCES_MOLYB">"c9703"</definedName>
    <definedName name="IQ_MEASURED_INDICATED_ORE_RESOURCES_NICK">"c9279"</definedName>
    <definedName name="IQ_MEASURED_INDICATED_ORE_RESOURCES_PLAT">"c9117"</definedName>
    <definedName name="IQ_MEASURED_INDICATED_ORE_RESOURCES_SILVER">"c9064"</definedName>
    <definedName name="IQ_MEASURED_INDICATED_ORE_RESOURCES_TITAN">"c9544"</definedName>
    <definedName name="IQ_MEASURED_INDICATED_ORE_RESOURCES_URAN">"c9597"</definedName>
    <definedName name="IQ_MEASURED_INDICATED_ORE_RESOURCES_ZINC">"c9332"</definedName>
    <definedName name="IQ_MEASURED_INDICATED_RECOV_RESOURCES_ALUM">"c9234"</definedName>
    <definedName name="IQ_MEASURED_INDICATED_RECOV_RESOURCES_COAL">"c9813"</definedName>
    <definedName name="IQ_MEASURED_INDICATED_RECOV_RESOURCES_COP">"c9178"</definedName>
    <definedName name="IQ_MEASURED_INDICATED_RECOV_RESOURCES_DIAM">"c9658"</definedName>
    <definedName name="IQ_MEASURED_INDICATED_RECOV_RESOURCES_GOLD">"c9019"</definedName>
    <definedName name="IQ_MEASURED_INDICATED_RECOV_RESOURCES_IRON">"c9393"</definedName>
    <definedName name="IQ_MEASURED_INDICATED_RECOV_RESOURCES_LEAD">"c9446"</definedName>
    <definedName name="IQ_MEASURED_INDICATED_RECOV_RESOURCES_MANG">"c9499"</definedName>
    <definedName name="IQ_MEASURED_INDICATED_RECOV_RESOURCES_MET_COAL">"c9753"</definedName>
    <definedName name="IQ_MEASURED_INDICATED_RECOV_RESOURCES_MOLYB">"c9711"</definedName>
    <definedName name="IQ_MEASURED_INDICATED_RECOV_RESOURCES_NICK">"c9287"</definedName>
    <definedName name="IQ_MEASURED_INDICATED_RECOV_RESOURCES_PLAT">"c9125"</definedName>
    <definedName name="IQ_MEASURED_INDICATED_RECOV_RESOURCES_SILVER">"c9072"</definedName>
    <definedName name="IQ_MEASURED_INDICATED_RECOV_RESOURCES_STEAM">"c9783"</definedName>
    <definedName name="IQ_MEASURED_INDICATED_RECOV_RESOURCES_TITAN">"c9552"</definedName>
    <definedName name="IQ_MEASURED_INDICATED_RECOV_RESOURCES_URAN">"c9605"</definedName>
    <definedName name="IQ_MEASURED_INDICATED_RECOV_RESOURCES_ZINC">"c9340"</definedName>
    <definedName name="IQ_MEASURED_INDICATED_RESOURCES_GRADE_ALUM">"c9227"</definedName>
    <definedName name="IQ_MEASURED_INDICATED_RESOURCES_GRADE_COP">"c9171"</definedName>
    <definedName name="IQ_MEASURED_INDICATED_RESOURCES_GRADE_DIAM">"c9651"</definedName>
    <definedName name="IQ_MEASURED_INDICATED_RESOURCES_GRADE_GOLD">"c9012"</definedName>
    <definedName name="IQ_MEASURED_INDICATED_RESOURCES_GRADE_IRON">"c9386"</definedName>
    <definedName name="IQ_MEASURED_INDICATED_RESOURCES_GRADE_LEAD">"c9439"</definedName>
    <definedName name="IQ_MEASURED_INDICATED_RESOURCES_GRADE_MANG">"c9492"</definedName>
    <definedName name="IQ_MEASURED_INDICATED_RESOURCES_GRADE_MOLYB">"c9704"</definedName>
    <definedName name="IQ_MEASURED_INDICATED_RESOURCES_GRADE_NICK">"c9280"</definedName>
    <definedName name="IQ_MEASURED_INDICATED_RESOURCES_GRADE_PLAT">"c9118"</definedName>
    <definedName name="IQ_MEASURED_INDICATED_RESOURCES_GRADE_SILVER">"c9065"</definedName>
    <definedName name="IQ_MEASURED_INDICATED_RESOURCES_GRADE_TITAN">"c9545"</definedName>
    <definedName name="IQ_MEASURED_INDICATED_RESOURCES_GRADE_URAN">"c9598"</definedName>
    <definedName name="IQ_MEASURED_INDICATED_RESOURCES_GRADE_ZINC">"c9333"</definedName>
    <definedName name="IQ_MEASURED_ORE_RESOURCES_ALUM">"c9222"</definedName>
    <definedName name="IQ_MEASURED_ORE_RESOURCES_COP">"c9166"</definedName>
    <definedName name="IQ_MEASURED_ORE_RESOURCES_DIAM">"c9646"</definedName>
    <definedName name="IQ_MEASURED_ORE_RESOURCES_GOLD">"c9007"</definedName>
    <definedName name="IQ_MEASURED_ORE_RESOURCES_IRON">"c9381"</definedName>
    <definedName name="IQ_MEASURED_ORE_RESOURCES_LEAD">"c9434"</definedName>
    <definedName name="IQ_MEASURED_ORE_RESOURCES_MANG">"c9487"</definedName>
    <definedName name="IQ_MEASURED_ORE_RESOURCES_MOLYB">"c9699"</definedName>
    <definedName name="IQ_MEASURED_ORE_RESOURCES_NICK">"c9275"</definedName>
    <definedName name="IQ_MEASURED_ORE_RESOURCES_PLAT">"c9113"</definedName>
    <definedName name="IQ_MEASURED_ORE_RESOURCES_SILVER">"c9060"</definedName>
    <definedName name="IQ_MEASURED_ORE_RESOURCES_TITAN">"c9540"</definedName>
    <definedName name="IQ_MEASURED_ORE_RESOURCES_URAN">"c9593"</definedName>
    <definedName name="IQ_MEASURED_ORE_RESOURCES_ZINC">"c9328"</definedName>
    <definedName name="IQ_MEASURED_RECOV_ATTRIB_RESOURCES_ALUM">"c9242"</definedName>
    <definedName name="IQ_MEASURED_RECOV_ATTRIB_RESOURCES_COAL">"c9816"</definedName>
    <definedName name="IQ_MEASURED_RECOV_ATTRIB_RESOURCES_COP">"c9186"</definedName>
    <definedName name="IQ_MEASURED_RECOV_ATTRIB_RESOURCES_DIAM">"c9666"</definedName>
    <definedName name="IQ_MEASURED_RECOV_ATTRIB_RESOURCES_GOLD">"c9027"</definedName>
    <definedName name="IQ_MEASURED_RECOV_ATTRIB_RESOURCES_IRON">"c9401"</definedName>
    <definedName name="IQ_MEASURED_RECOV_ATTRIB_RESOURCES_LEAD">"c9454"</definedName>
    <definedName name="IQ_MEASURED_RECOV_ATTRIB_RESOURCES_MANG">"c9507"</definedName>
    <definedName name="IQ_MEASURED_RECOV_ATTRIB_RESOURCES_MET_COAL">"c9756"</definedName>
    <definedName name="IQ_MEASURED_RECOV_ATTRIB_RESOURCES_MOLYB">"c9719"</definedName>
    <definedName name="IQ_MEASURED_RECOV_ATTRIB_RESOURCES_NICK">"c9295"</definedName>
    <definedName name="IQ_MEASURED_RECOV_ATTRIB_RESOURCES_PLAT">"c9133"</definedName>
    <definedName name="IQ_MEASURED_RECOV_ATTRIB_RESOURCES_SILVER">"c9080"</definedName>
    <definedName name="IQ_MEASURED_RECOV_ATTRIB_RESOURCES_STEAM">"c9786"</definedName>
    <definedName name="IQ_MEASURED_RECOV_ATTRIB_RESOURCES_TITAN">"c9560"</definedName>
    <definedName name="IQ_MEASURED_RECOV_ATTRIB_RESOURCES_URAN">"c9613"</definedName>
    <definedName name="IQ_MEASURED_RECOV_ATTRIB_RESOURCES_ZINC">"c9348"</definedName>
    <definedName name="IQ_MEASURED_RECOV_RESOURCES_ALUM">"c9232"</definedName>
    <definedName name="IQ_MEASURED_RECOV_RESOURCES_COAL">"c9811"</definedName>
    <definedName name="IQ_MEASURED_RECOV_RESOURCES_COP">"c9176"</definedName>
    <definedName name="IQ_MEASURED_RECOV_RESOURCES_DIAM">"c9656"</definedName>
    <definedName name="IQ_MEASURED_RECOV_RESOURCES_GOLD">"c9017"</definedName>
    <definedName name="IQ_MEASURED_RECOV_RESOURCES_IRON">"c9391"</definedName>
    <definedName name="IQ_MEASURED_RECOV_RESOURCES_LEAD">"c9444"</definedName>
    <definedName name="IQ_MEASURED_RECOV_RESOURCES_MANG">"c9497"</definedName>
    <definedName name="IQ_MEASURED_RECOV_RESOURCES_MET_COAL">"c9751"</definedName>
    <definedName name="IQ_MEASURED_RECOV_RESOURCES_MOLYB">"c9709"</definedName>
    <definedName name="IQ_MEASURED_RECOV_RESOURCES_NICK">"c9285"</definedName>
    <definedName name="IQ_MEASURED_RECOV_RESOURCES_PLAT">"c9123"</definedName>
    <definedName name="IQ_MEASURED_RECOV_RESOURCES_SILVER">"c9070"</definedName>
    <definedName name="IQ_MEASURED_RECOV_RESOURCES_STEAM">"c9781"</definedName>
    <definedName name="IQ_MEASURED_RECOV_RESOURCES_TITAN">"c9550"</definedName>
    <definedName name="IQ_MEASURED_RECOV_RESOURCES_URAN">"c9603"</definedName>
    <definedName name="IQ_MEASURED_RECOV_RESOURCES_ZINC">"c9338"</definedName>
    <definedName name="IQ_MEASURED_RESOURCES_CALORIFIC_VALUE_COAL">"c9806"</definedName>
    <definedName name="IQ_MEASURED_RESOURCES_CALORIFIC_VALUE_MET_COAL">"c9746"</definedName>
    <definedName name="IQ_MEASURED_RESOURCES_CALORIFIC_VALUE_STEAM">"c9776"</definedName>
    <definedName name="IQ_MEASURED_RESOURCES_GRADE_ALUM">"c9223"</definedName>
    <definedName name="IQ_MEASURED_RESOURCES_GRADE_COP">"c9167"</definedName>
    <definedName name="IQ_MEASURED_RESOURCES_GRADE_DIAM">"c9647"</definedName>
    <definedName name="IQ_MEASURED_RESOURCES_GRADE_GOLD">"c9008"</definedName>
    <definedName name="IQ_MEASURED_RESOURCES_GRADE_IRON">"c9382"</definedName>
    <definedName name="IQ_MEASURED_RESOURCES_GRADE_LEAD">"c9435"</definedName>
    <definedName name="IQ_MEASURED_RESOURCES_GRADE_MANG">"c9488"</definedName>
    <definedName name="IQ_MEASURED_RESOURCES_GRADE_MOLYB">"c9700"</definedName>
    <definedName name="IQ_MEASURED_RESOURCES_GRADE_NICK">"c9276"</definedName>
    <definedName name="IQ_MEASURED_RESOURCES_GRADE_PLAT">"c9114"</definedName>
    <definedName name="IQ_MEASURED_RESOURCES_GRADE_SILVER">"c9061"</definedName>
    <definedName name="IQ_MEASURED_RESOURCES_GRADE_TITAN">"c9541"</definedName>
    <definedName name="IQ_MEASURED_RESOURCES_GRADE_URAN">"c9594"</definedName>
    <definedName name="IQ_MEASURED_RESOURCES_GRADE_ZINC">"c9329"</definedName>
    <definedName name="IQ_MEDIAN_NEW_HOME_SALES_APR_FC_UNUSED">"c8460"</definedName>
    <definedName name="IQ_MEDIAN_NEW_HOME_SALES_APR_FC_UNUSED_UNUSED_UNUSED">"c8460"</definedName>
    <definedName name="IQ_MEDIAN_NEW_HOME_SALES_APR_UNUSED">"c7580"</definedName>
    <definedName name="IQ_MEDIAN_NEW_HOME_SALES_APR_UNUSED_UNUSED_UNUSED">"c7580"</definedName>
    <definedName name="IQ_MEDIAN_NEW_HOME_SALES_FC_UNUSED">"c7800"</definedName>
    <definedName name="IQ_MEDIAN_NEW_HOME_SALES_FC_UNUSED_UNUSED_UNUSED">"c7800"</definedName>
    <definedName name="IQ_MEDIAN_NEW_HOME_SALES_POP_FC_UNUSED">"c8020"</definedName>
    <definedName name="IQ_MEDIAN_NEW_HOME_SALES_POP_FC_UNUSED_UNUSED_UNUSED">"c8020"</definedName>
    <definedName name="IQ_MEDIAN_NEW_HOME_SALES_POP_UNUSED">"c7140"</definedName>
    <definedName name="IQ_MEDIAN_NEW_HOME_SALES_POP_UNUSED_UNUSED_UNUSED">"c7140"</definedName>
    <definedName name="IQ_MEDIAN_NEW_HOME_SALES_UNUSED">"c6920"</definedName>
    <definedName name="IQ_MEDIAN_NEW_HOME_SALES_UNUSED_UNUSED_UNUSED">"c6920"</definedName>
    <definedName name="IQ_MEDIAN_NEW_HOME_SALES_YOY_FC_UNUSED">"c8240"</definedName>
    <definedName name="IQ_MEDIAN_NEW_HOME_SALES_YOY_FC_UNUSED_UNUSED_UNUSED">"c8240"</definedName>
    <definedName name="IQ_MEDIAN_NEW_HOME_SALES_YOY_UNUSED">"c7360"</definedName>
    <definedName name="IQ_MEDIAN_NEW_HOME_SALES_YOY_UNUSED_UNUSED_UNUSED">"c7360"</definedName>
    <definedName name="IQ_MEDIAN_TARGET_PRICE">"c1650"</definedName>
    <definedName name="IQ_MEDIAN_TARGET_PRICE_CIQ">"c4658"</definedName>
    <definedName name="IQ_MEDIAN_TARGET_PRICE_REUT" hidden="1">"c5316"</definedName>
    <definedName name="IQ_MERGER">"c713"</definedName>
    <definedName name="IQ_MERGER_BNK">"c714"</definedName>
    <definedName name="IQ_MERGER_BR">"c715"</definedName>
    <definedName name="IQ_MERGER_FIN">"c716"</definedName>
    <definedName name="IQ_MERGER_INS">"c717"</definedName>
    <definedName name="IQ_MERGER_RE">"c6235"</definedName>
    <definedName name="IQ_MERGER_REIT">"c718"</definedName>
    <definedName name="IQ_MERGER_RESTRUCTURE">"c719"</definedName>
    <definedName name="IQ_MERGER_RESTRUCTURE_BNK">"c720"</definedName>
    <definedName name="IQ_MERGER_RESTRUCTURE_BR">"c721"</definedName>
    <definedName name="IQ_MERGER_RESTRUCTURE_FIN">"c722"</definedName>
    <definedName name="IQ_MERGER_RESTRUCTURE_INS">"c723"</definedName>
    <definedName name="IQ_MERGER_RESTRUCTURE_RE">"c6236"</definedName>
    <definedName name="IQ_MERGER_RESTRUCTURE_REIT">"c724"</definedName>
    <definedName name="IQ_MERGER_RESTRUCTURE_UTI">"c725"</definedName>
    <definedName name="IQ_MERGER_UTI">"c726"</definedName>
    <definedName name="IQ_MI_RECOV_ATTRIB_RESOURCES_ALUM">"c9244"</definedName>
    <definedName name="IQ_MI_RECOV_ATTRIB_RESOURCES_COAL">"c9818"</definedName>
    <definedName name="IQ_MI_RECOV_ATTRIB_RESOURCES_COP">"c9188"</definedName>
    <definedName name="IQ_MI_RECOV_ATTRIB_RESOURCES_DIAM">"c9668"</definedName>
    <definedName name="IQ_MI_RECOV_ATTRIB_RESOURCES_GOLD">"c9029"</definedName>
    <definedName name="IQ_MI_RECOV_ATTRIB_RESOURCES_IRON">"c9403"</definedName>
    <definedName name="IQ_MI_RECOV_ATTRIB_RESOURCES_LEAD">"c9456"</definedName>
    <definedName name="IQ_MI_RECOV_ATTRIB_RESOURCES_MANG">"c9509"</definedName>
    <definedName name="IQ_MI_RECOV_ATTRIB_RESOURCES_MET_COAL">"c9758"</definedName>
    <definedName name="IQ_MI_RECOV_ATTRIB_RESOURCES_MOLYB">"c9721"</definedName>
    <definedName name="IQ_MI_RECOV_ATTRIB_RESOURCES_NICK">"c9297"</definedName>
    <definedName name="IQ_MI_RECOV_ATTRIB_RESOURCES_PLAT">"c9135"</definedName>
    <definedName name="IQ_MI_RECOV_ATTRIB_RESOURCES_SILVER">"c9082"</definedName>
    <definedName name="IQ_MI_RECOV_ATTRIB_RESOURCES_STEAM">"c9788"</definedName>
    <definedName name="IQ_MI_RECOV_ATTRIB_RESOURCES_TITAN">"c9562"</definedName>
    <definedName name="IQ_MI_RECOV_ATTRIB_RESOURCES_URAN">"c9615"</definedName>
    <definedName name="IQ_MI_RECOV_ATTRIB_RESOURCES_ZINC">"c9350"</definedName>
    <definedName name="IQ_MI_RESOURCES_CALORIFIC_VALUE_COAL">"c9808"</definedName>
    <definedName name="IQ_MI_RESOURCES_CALORIFIC_VALUE_MET_COAL">"c9748"</definedName>
    <definedName name="IQ_MI_RESOURCES_CALORIFIC_VALUE_STEAM">"c9778"</definedName>
    <definedName name="IQ_MINORITY_INT_AVG_ASSETS_FFIEC">"c13367"</definedName>
    <definedName name="IQ_MINORITY_INT_BS_FFIEC">"c12874"</definedName>
    <definedName name="IQ_MINORITY_INT_FFIEC">"c13031"</definedName>
    <definedName name="IQ_MINORITY_INTEREST">"c727"</definedName>
    <definedName name="IQ_MINORITY_INTEREST_BNK">"c728"</definedName>
    <definedName name="IQ_MINORITY_INTEREST_BR">"c729"</definedName>
    <definedName name="IQ_MINORITY_INTEREST_CF">"c730"</definedName>
    <definedName name="IQ_MINORITY_INTEREST_FIN">"c731"</definedName>
    <definedName name="IQ_MINORITY_INTEREST_INS">"c732"</definedName>
    <definedName name="IQ_MINORITY_INTEREST_IS">"c733"</definedName>
    <definedName name="IQ_MINORITY_INTEREST_RE">"c6237"</definedName>
    <definedName name="IQ_MINORITY_INTEREST_REIT">"c734"</definedName>
    <definedName name="IQ_MINORITY_INTEREST_TOTAL">"c1905"</definedName>
    <definedName name="IQ_MINORITY_INTEREST_UTI">"c735"</definedName>
    <definedName name="IQ_MISC_ADJUST_CF">"c736"</definedName>
    <definedName name="IQ_MISC_EARN_ADJ">"c1603"</definedName>
    <definedName name="IQ_MKTCAP_EBT_EXCL">"c737"</definedName>
    <definedName name="IQ_MKTCAP_EBT_EXCL_AVG">"c738"</definedName>
    <definedName name="IQ_MKTCAP_EBT_INCL_AVG">"c739"</definedName>
    <definedName name="IQ_MKTCAP_TOTAL_REV">"c740"</definedName>
    <definedName name="IQ_MKTCAP_TOTAL_REV_AVG">"c741"</definedName>
    <definedName name="IQ_MKTCAP_TOTAL_REV_FWD">"c742"</definedName>
    <definedName name="IQ_MKTCAP_TOTAL_REV_FWD_CIQ">"c4041"</definedName>
    <definedName name="IQ_MKTCAP_TOTAL_REV_FWD_REUT" hidden="1">"c4048"</definedName>
    <definedName name="IQ_MM_ACCOUNT">"c743"</definedName>
    <definedName name="IQ_MM_ACCRETION_EXPENSE">"c9845"</definedName>
    <definedName name="IQ_MM_ARO_BEG">"c9842"</definedName>
    <definedName name="IQ_MM_ARO_TOTAL">"c9850"</definedName>
    <definedName name="IQ_MM_CURRENT_PORT_ARO">"c9851"</definedName>
    <definedName name="IQ_MM_DEVELOPED_ACREAGE">"c9832"</definedName>
    <definedName name="IQ_MM_DEVELOPED_SQ_KMS">"c9831"</definedName>
    <definedName name="IQ_MM_DEVELOPED_SQ_MILES">"c9833"</definedName>
    <definedName name="IQ_MM_EXPLORATION_EXPENDITURE_TOT">"c9840"</definedName>
    <definedName name="IQ_MM_FX_ADJUSTMENT">"c9847"</definedName>
    <definedName name="IQ_MM_LIABILITIES_INCURRED_ACQUIRED">"c9843"</definedName>
    <definedName name="IQ_MM_LIABILITIES_REL_SPIN_OFFS">"c9848"</definedName>
    <definedName name="IQ_MM_LIABILITIES_SETTLED_DISPOSED">"c9844"</definedName>
    <definedName name="IQ_MM_NON_CURRENT_PORT_ARO">"c9852"</definedName>
    <definedName name="IQ_MM_NUMBER_MINES">"c9839"</definedName>
    <definedName name="IQ_MM_OTHER_ADJUSTMENTS_ARO">"c9849"</definedName>
    <definedName name="IQ_MM_REMAINING_MINE_LIFE">"c9838"</definedName>
    <definedName name="IQ_MM_RESOURCES_INCL_EXCL_RESERVES">"c9841"</definedName>
    <definedName name="IQ_MM_REVISIONS_ESTIMATE">"c9846"</definedName>
    <definedName name="IQ_MM_STRIPPING_RATIO">"c9837"</definedName>
    <definedName name="IQ_MM_UNDEVELOPED_ACREAGE">"c9835"</definedName>
    <definedName name="IQ_MM_UNDEVELOPED_SQ_KMS">"c9834"</definedName>
    <definedName name="IQ_MM_UNDEVELOPED_SQ_MILES">"c9836"</definedName>
    <definedName name="IQ_MONEY_MARKET_ACCOUNTS_COMMERCIAL_BANK_SUBS_FFIEC">"c12947"</definedName>
    <definedName name="IQ_MONEY_MARKET_ACCOUNTS_OTHER_INSTITUTIONS_FFIEC">"c12952"</definedName>
    <definedName name="IQ_MONEY_MARKET_DEPOSIT_ACCOUNTS_FDIC">"c6553"</definedName>
    <definedName name="IQ_MONTH">15000</definedName>
    <definedName name="IQ_MORT_BANK_ACT">"c744"</definedName>
    <definedName name="IQ_MORT_BANKING_FEE">"c745"</definedName>
    <definedName name="IQ_MORT_INT_INC">"c746"</definedName>
    <definedName name="IQ_MORT_LOANS">"c747"</definedName>
    <definedName name="IQ_MORT_SECURITY">"c748"</definedName>
    <definedName name="IQ_MORTGAGE_BACKED_SECURITIES_FDIC">"c6402"</definedName>
    <definedName name="IQ_MORTGAGE_SERV_RIGHTS">"c2242"</definedName>
    <definedName name="IQ_MORTGAGE_SERVICING_ASSETS_FFIEC">"c12838"</definedName>
    <definedName name="IQ_MORTGAGE_SERVICING_FDIC">"c6335"</definedName>
    <definedName name="IQ_MTD">800000</definedName>
    <definedName name="IQ_MULTI_RES_PROPERTIES_TRADING_DOM_FFIEC">"c12930"</definedName>
    <definedName name="IQ_MULTIFAMILY_LOANS_GROSS_LOANS_FFIEC">"c13404"</definedName>
    <definedName name="IQ_MULTIFAMILY_LOANS_RISK_BASED_FFIEC">"c13425"</definedName>
    <definedName name="IQ_MULTIFAMILY_RESIDENTIAL_LOANS_FDIC">"c6311"</definedName>
    <definedName name="IQ_MUNICIPAL_INVEST_SECURITIES_FFIEC">"c13459"</definedName>
    <definedName name="IQ_NAMES_REVISION_DATE_">42195.9511111111</definedName>
    <definedName name="IQ_NAMES_REVISION_DATE__1" hidden="1">40015.4839351852</definedName>
    <definedName name="IQ_NAMES_REVISION_DATE_PBC">41191.6886458333</definedName>
    <definedName name="IQ_NAPM_BUS_CONDITIONS">"c6921"</definedName>
    <definedName name="IQ_NAPM_BUS_CONDITIONS_APR">"c7581"</definedName>
    <definedName name="IQ_NAPM_BUS_CONDITIONS_APR_FC">"c8461"</definedName>
    <definedName name="IQ_NAPM_BUS_CONDITIONS_FC">"c7801"</definedName>
    <definedName name="IQ_NAPM_BUS_CONDITIONS_POP">"c7141"</definedName>
    <definedName name="IQ_NAPM_BUS_CONDITIONS_POP_FC">"c8021"</definedName>
    <definedName name="IQ_NAPM_BUS_CONDITIONS_YOY">"c7361"</definedName>
    <definedName name="IQ_NAPM_BUS_CONDITIONS_YOY_FC">"c8241"</definedName>
    <definedName name="IQ_NAV_ACT_OR_EST">"c2225"</definedName>
    <definedName name="IQ_NAV_EST">"c1751"</definedName>
    <definedName name="IQ_NAV_HIGH_EST">"c1753"</definedName>
    <definedName name="IQ_NAV_LOW_EST">"c1754"</definedName>
    <definedName name="IQ_NAV_MEDIAN_EST">"c1752"</definedName>
    <definedName name="IQ_NAV_NUM_EST">"c1755"</definedName>
    <definedName name="IQ_NAV_SHARE_ACT_OR_EST_REUT" hidden="1">"c5623"</definedName>
    <definedName name="IQ_NAV_SHARE_EST_REUT" hidden="1">"c5617"</definedName>
    <definedName name="IQ_NAV_SHARE_HIGH_EST_REUT" hidden="1">"c5620"</definedName>
    <definedName name="IQ_NAV_SHARE_LOW_EST_REUT" hidden="1">"c5621"</definedName>
    <definedName name="IQ_NAV_SHARE_MEDIAN_EST_REUT" hidden="1">"c5618"</definedName>
    <definedName name="IQ_NAV_SHARE_NUM_EST_REUT" hidden="1">"c5622"</definedName>
    <definedName name="IQ_NAV_SHARE_STDDEV_EST_REUT" hidden="1">"c5619"</definedName>
    <definedName name="IQ_NAV_STDDEV_EST">"c1756"</definedName>
    <definedName name="IQ_NEGATIVE_FAIR_VALUE_DERIVATIVES_BENEFICIARY_FFIEC">"c13124"</definedName>
    <definedName name="IQ_NEGATIVE_FAIR_VALUE_DERIVATIVES_GUARANTOR_FFIEC">"c13117"</definedName>
    <definedName name="IQ_NET_CHANGE">"c749"</definedName>
    <definedName name="IQ_NET_CHARGE_OFFS_FDIC">"c6641"</definedName>
    <definedName name="IQ_NET_CHARGE_OFFS_LOANS_FDIC">"c6751"</definedName>
    <definedName name="IQ_NET_CLAIM_EXP_INCUR">"c2757"</definedName>
    <definedName name="IQ_NET_CLAIM_EXP_INCUR_CY">"c2761"</definedName>
    <definedName name="IQ_NET_CLAIM_EXP_INCUR_PY">"c2762"</definedName>
    <definedName name="IQ_NET_CLAIM_EXP_PAID">"c2760"</definedName>
    <definedName name="IQ_NET_CLAIM_EXP_PAID_CY">"c2763"</definedName>
    <definedName name="IQ_NET_CLAIM_EXP_PAID_PY">"c2764"</definedName>
    <definedName name="IQ_NET_CLAIM_EXP_RES">"c2754"</definedName>
    <definedName name="IQ_NET_DEBT">"c1584"</definedName>
    <definedName name="IQ_NET_DEBT_ACT_OR_EST">"c3583"</definedName>
    <definedName name="IQ_NET_DEBT_ACT_OR_EST_REUT" hidden="1">"c5473"</definedName>
    <definedName name="IQ_NET_DEBT_EBITDA">"c750"</definedName>
    <definedName name="IQ_NET_DEBT_EBITDA_CAPEX">"c2949"</definedName>
    <definedName name="IQ_NET_DEBT_EST">"c3517"</definedName>
    <definedName name="IQ_NET_DEBT_EST_REUT" hidden="1">"c3976"</definedName>
    <definedName name="IQ_NET_DEBT_HIGH_EST">"c3518"</definedName>
    <definedName name="IQ_NET_DEBT_HIGH_EST_REUT" hidden="1">"c3978"</definedName>
    <definedName name="IQ_NET_DEBT_ISSUED">"c751"</definedName>
    <definedName name="IQ_NET_DEBT_ISSUED_BNK">"c752"</definedName>
    <definedName name="IQ_NET_DEBT_ISSUED_BR">"c753"</definedName>
    <definedName name="IQ_NET_DEBT_ISSUED_FIN">"c754"</definedName>
    <definedName name="IQ_NET_DEBT_ISSUED_INS">"c755"</definedName>
    <definedName name="IQ_NET_DEBT_ISSUED_RE">"c6238"</definedName>
    <definedName name="IQ_NET_DEBT_ISSUED_REIT">"c756"</definedName>
    <definedName name="IQ_NET_DEBT_ISSUED_UTI">"c757"</definedName>
    <definedName name="IQ_NET_DEBT_LOW_EST">"c3519"</definedName>
    <definedName name="IQ_NET_DEBT_LOW_EST_REUT" hidden="1">"c3979"</definedName>
    <definedName name="IQ_NET_DEBT_MEDIAN_EST">"c3520"</definedName>
    <definedName name="IQ_NET_DEBT_MEDIAN_EST_REUT" hidden="1">"c3977"</definedName>
    <definedName name="IQ_NET_DEBT_NUM_EST">"c3515"</definedName>
    <definedName name="IQ_NET_DEBT_NUM_EST_REUT" hidden="1">"c3980"</definedName>
    <definedName name="IQ_NET_DEBT_STDDEV_EST">"c3516"</definedName>
    <definedName name="IQ_NET_DEBT_STDDEV_EST_REUT" hidden="1">"c3981"</definedName>
    <definedName name="IQ_NET_EARNED">"c2734"</definedName>
    <definedName name="IQ_NET_FUNDS_PURCHASED_ASSETS_TOT_FFIEC">"c13448"</definedName>
    <definedName name="IQ_NET_INC">"c1394"</definedName>
    <definedName name="IQ_NET_INC_10K">"IQ_NET_INC_10K"</definedName>
    <definedName name="IQ_NET_INC_10Q">"IQ_NET_INC_10Q"</definedName>
    <definedName name="IQ_NET_INC_10Q1">"IQ_NET_INC_10Q1"</definedName>
    <definedName name="IQ_NET_INC_BEFORE">"c1368"</definedName>
    <definedName name="IQ_NET_INC_CF">"c1397"</definedName>
    <definedName name="IQ_NET_INC_GROWTH_1">"IQ_NET_INC_GROWTH_1"</definedName>
    <definedName name="IQ_NET_INC_GROWTH_2">"IQ_NET_INC_GROWTH_2"</definedName>
    <definedName name="IQ_NET_INC_MARGIN">"c1398"</definedName>
    <definedName name="IQ_NET_INCOME_FDIC">"c6587"</definedName>
    <definedName name="IQ_NET_INCOME_LH_FFIEC">"c13110"</definedName>
    <definedName name="IQ_NET_INCOME_PC_FFIEC">"c13103"</definedName>
    <definedName name="IQ_NET_INCOME_SHE_FFIEC">"c12960"</definedName>
    <definedName name="IQ_NET_INT_INC_10YR_ANN_CAGR">"c6100"</definedName>
    <definedName name="IQ_NET_INT_INC_10YR_ANN_GROWTH">"c758"</definedName>
    <definedName name="IQ_NET_INT_INC_1YR_ANN_GROWTH">"c759"</definedName>
    <definedName name="IQ_NET_INT_INC_2YR_ANN_CAGR">"c6101"</definedName>
    <definedName name="IQ_NET_INT_INC_2YR_ANN_GROWTH">"c760"</definedName>
    <definedName name="IQ_NET_INT_INC_3YR_ANN_CAGR">"c6102"</definedName>
    <definedName name="IQ_NET_INT_INC_3YR_ANN_GROWTH">"c761"</definedName>
    <definedName name="IQ_NET_INT_INC_5YR_ANN_CAGR">"c6103"</definedName>
    <definedName name="IQ_NET_INT_INC_5YR_ANN_GROWTH">"c762"</definedName>
    <definedName name="IQ_NET_INT_INC_7YR_ANN_CAGR">"c6104"</definedName>
    <definedName name="IQ_NET_INT_INC_7YR_ANN_GROWTH">"c763"</definedName>
    <definedName name="IQ_NET_INT_INC_AFTER_LL_BNK_SUBTOTAL_AP">"c8979"</definedName>
    <definedName name="IQ_NET_INT_INC_BNK">"c764"</definedName>
    <definedName name="IQ_NET_INT_INC_BNK_AP">"c8874"</definedName>
    <definedName name="IQ_NET_INT_INC_BNK_AP_ABS">"c8893"</definedName>
    <definedName name="IQ_NET_INT_INC_BNK_FDIC">"c6570"</definedName>
    <definedName name="IQ_NET_INT_INC_BNK_NAME_AP">"c8912"</definedName>
    <definedName name="IQ_NET_INT_INC_BNK_NAME_AP_ABS">"c8931"</definedName>
    <definedName name="IQ_NET_INT_INC_BNK_SUBTOTAL_AP">"c8978"</definedName>
    <definedName name="IQ_NET_INT_INC_BR">"c765"</definedName>
    <definedName name="IQ_NET_INT_INC_FIN">"c766"</definedName>
    <definedName name="IQ_NET_INT_INC_TOTAL_REV">"c767"</definedName>
    <definedName name="IQ_NET_INT_INCOME_FFIEC">"c13001"</definedName>
    <definedName name="IQ_NET_INT_INCOME_FTE_FFIEC">"c13036"</definedName>
    <definedName name="IQ_NET_INT_MARGIN">"c768"</definedName>
    <definedName name="IQ_NET_INTEREST_EXP">"c769"</definedName>
    <definedName name="IQ_NET_INTEREST_EXP_RE">"c6239"</definedName>
    <definedName name="IQ_NET_INTEREST_EXP_REIT">"c770"</definedName>
    <definedName name="IQ_NET_INTEREST_EXP_UTI">"c771"</definedName>
    <definedName name="IQ_NET_INTEREST_INC">"c1392"</definedName>
    <definedName name="IQ_NET_INTEREST_INC_AFTER_LL">"c1604"</definedName>
    <definedName name="IQ_NET_INTEREST_MARGIN_FDIC">"c6726"</definedName>
    <definedName name="IQ_NET_LIFE_INS_IN_FORCE">"c2769"</definedName>
    <definedName name="IQ_NET_LOANS">"c772"</definedName>
    <definedName name="IQ_NET_LOANS_10YR_ANN_CAGR">"c6105"</definedName>
    <definedName name="IQ_NET_LOANS_10YR_ANN_GROWTH">"c773"</definedName>
    <definedName name="IQ_NET_LOANS_1YR_ANN_GROWTH">"c774"</definedName>
    <definedName name="IQ_NET_LOANS_2YR_ANN_CAGR">"c6106"</definedName>
    <definedName name="IQ_NET_LOANS_2YR_ANN_GROWTH">"c775"</definedName>
    <definedName name="IQ_NET_LOANS_3YR_ANN_CAGR">"c6107"</definedName>
    <definedName name="IQ_NET_LOANS_3YR_ANN_GROWTH">"c776"</definedName>
    <definedName name="IQ_NET_LOANS_5YR_ANN_CAGR">"c6108"</definedName>
    <definedName name="IQ_NET_LOANS_5YR_ANN_GROWTH">"c777"</definedName>
    <definedName name="IQ_NET_LOANS_7YR_ANN_CAGR">"c6109"</definedName>
    <definedName name="IQ_NET_LOANS_7YR_ANN_GROWTH">"c778"</definedName>
    <definedName name="IQ_NET_LOANS_CORE_DEPOSITS_FFIEC">"c13341"</definedName>
    <definedName name="IQ_NET_LOANS_DEPOSITS_FFIEC">"c13340"</definedName>
    <definedName name="IQ_NET_LOANS_EQUITY_FFIEC">"c13347"</definedName>
    <definedName name="IQ_NET_LOANS_LEASES_CORE_DEPOSITS_FDIC">"c6743"</definedName>
    <definedName name="IQ_NET_LOANS_LEASES_DEPOSITS_FDIC">"c6742"</definedName>
    <definedName name="IQ_NET_LOANS_TOTAL_DEPOSITS">"c779"</definedName>
    <definedName name="IQ_NET_OPERATING_INCOME_ASSETS_FDIC">"c6729"</definedName>
    <definedName name="IQ_NET_RENTAL_EXP_FN">"c780"</definedName>
    <definedName name="IQ_NET_SECURITIZATION_INCOME_FDIC">"c6669"</definedName>
    <definedName name="IQ_NET_SERVICING_FEES_FDIC">"c6668"</definedName>
    <definedName name="IQ_NET_TO_GROSS_EARNED">"c2750"</definedName>
    <definedName name="IQ_NET_TO_GROSS_WRITTEN">"c2729"</definedName>
    <definedName name="IQ_NET_WORKING_CAP">"c3493"</definedName>
    <definedName name="IQ_NET_WRITTEN">"c2728"</definedName>
    <definedName name="IQ_NEW_PREM">"c2785"</definedName>
    <definedName name="IQ_NEXT_CALL_DATE">"c2198"</definedName>
    <definedName name="IQ_NEXT_CALL_PRICE">"c2199"</definedName>
    <definedName name="IQ_NEXT_INT_DATE">"c2187"</definedName>
    <definedName name="IQ_NEXT_PUT_DATE">"c2200"</definedName>
    <definedName name="IQ_NEXT_PUT_PRICE">"c2201"</definedName>
    <definedName name="IQ_NEXT_SINK_FUND_AMOUNT">"c2490"</definedName>
    <definedName name="IQ_NEXT_SINK_FUND_DATE">"c2489"</definedName>
    <definedName name="IQ_NEXT_SINK_FUND_PRICE">"c2491"</definedName>
    <definedName name="IQ_NEXT_YR_PROD_EST_MAX_ALUM">"c9251"</definedName>
    <definedName name="IQ_NEXT_YR_PROD_EST_MAX_CATHODE_COP">"c9198"</definedName>
    <definedName name="IQ_NEXT_YR_PROD_EST_MAX_COP">"c9196"</definedName>
    <definedName name="IQ_NEXT_YR_PROD_EST_MAX_DIAM">"c9675"</definedName>
    <definedName name="IQ_NEXT_YR_PROD_EST_MAX_GOLD">"c9036"</definedName>
    <definedName name="IQ_NEXT_YR_PROD_EST_MAX_IRON">"c9410"</definedName>
    <definedName name="IQ_NEXT_YR_PROD_EST_MAX_LEAD">"c9463"</definedName>
    <definedName name="IQ_NEXT_YR_PROD_EST_MAX_MANG">"c9516"</definedName>
    <definedName name="IQ_NEXT_YR_PROD_EST_MAX_MOLYB">"c9728"</definedName>
    <definedName name="IQ_NEXT_YR_PROD_EST_MAX_NICK">"c9304"</definedName>
    <definedName name="IQ_NEXT_YR_PROD_EST_MAX_PLAT">"c9142"</definedName>
    <definedName name="IQ_NEXT_YR_PROD_EST_MAX_SILVER">"c9089"</definedName>
    <definedName name="IQ_NEXT_YR_PROD_EST_MAX_TITAN">"c9569"</definedName>
    <definedName name="IQ_NEXT_YR_PROD_EST_MAX_URAN">"c9622"</definedName>
    <definedName name="IQ_NEXT_YR_PROD_EST_MAX_ZINC">"c9357"</definedName>
    <definedName name="IQ_NEXT_YR_PROD_EST_MIN_ALUM">"c9250"</definedName>
    <definedName name="IQ_NEXT_YR_PROD_EST_MIN_CATHODE_COP">"c9197"</definedName>
    <definedName name="IQ_NEXT_YR_PROD_EST_MIN_COP">"c9195"</definedName>
    <definedName name="IQ_NEXT_YR_PROD_EST_MIN_DIAM">"c9674"</definedName>
    <definedName name="IQ_NEXT_YR_PROD_EST_MIN_GOLD">"c9035"</definedName>
    <definedName name="IQ_NEXT_YR_PROD_EST_MIN_IRON">"c9409"</definedName>
    <definedName name="IQ_NEXT_YR_PROD_EST_MIN_LEAD">"c9462"</definedName>
    <definedName name="IQ_NEXT_YR_PROD_EST_MIN_MANG">"c9515"</definedName>
    <definedName name="IQ_NEXT_YR_PROD_EST_MIN_MOLYB">"c9727"</definedName>
    <definedName name="IQ_NEXT_YR_PROD_EST_MIN_NICK">"c9303"</definedName>
    <definedName name="IQ_NEXT_YR_PROD_EST_MIN_PLAT">"c9141"</definedName>
    <definedName name="IQ_NEXT_YR_PROD_EST_MIN_SILVER">"c9088"</definedName>
    <definedName name="IQ_NEXT_YR_PROD_EST_MIN_TITAN">"c9568"</definedName>
    <definedName name="IQ_NEXT_YR_PROD_EST_MIN_URAN">"c9621"</definedName>
    <definedName name="IQ_NEXT_YR_PROD_EST_MIN_ZINC">"c9356"</definedName>
    <definedName name="IQ_NI">"c781"</definedName>
    <definedName name="IQ_NI_10YR_ANN_CAGR">"c6110"</definedName>
    <definedName name="IQ_NI_10YR_ANN_GROWTH">"c782"</definedName>
    <definedName name="IQ_NI_1YR_ANN_GROWTH">"c783"</definedName>
    <definedName name="IQ_NI_2YR_ANN_CAGR">"c6111"</definedName>
    <definedName name="IQ_NI_2YR_ANN_GROWTH">"c784"</definedName>
    <definedName name="IQ_NI_3YR_ANN_CAGR">"c6112"</definedName>
    <definedName name="IQ_NI_3YR_ANN_GROWTH">"c785"</definedName>
    <definedName name="IQ_NI_5YR_ANN_CAGR">"c6113"</definedName>
    <definedName name="IQ_NI_5YR_ANN_GROWTH">"c786"</definedName>
    <definedName name="IQ_NI_7YR_ANN_CAGR">"c6114"</definedName>
    <definedName name="IQ_NI_7YR_ANN_GROWTH">"c787"</definedName>
    <definedName name="IQ_NI_ACT_OR_EST">"c2222"</definedName>
    <definedName name="IQ_NI_ACT_OR_EST_REUT" hidden="1">"c5468"</definedName>
    <definedName name="IQ_NI_AFTER_CAPITALIZED">"c788"</definedName>
    <definedName name="IQ_NI_AVAIL_EXCL">"c789"</definedName>
    <definedName name="IQ_NI_AVAIL_EXCL_MARGIN">"c790"</definedName>
    <definedName name="IQ_NI_AVAIL_INCL">"c791"</definedName>
    <definedName name="IQ_NI_AVAIL_SUBTOTAL_AP">"c8984"</definedName>
    <definedName name="IQ_NI_AVG_ASSETS_FFIEC">"c13370"</definedName>
    <definedName name="IQ_NI_BEFORE_CAPITALIZED">"c792"</definedName>
    <definedName name="IQ_NI_CF">"c793"</definedName>
    <definedName name="IQ_NI_CHARGES_AP">"c8879"</definedName>
    <definedName name="IQ_NI_CHARGES_AP_ABS">"c8898"</definedName>
    <definedName name="IQ_NI_CHARGES_NAME_AP">"c8917"</definedName>
    <definedName name="IQ_NI_CHARGES_NAME_AP_ABS">"c8936"</definedName>
    <definedName name="IQ_NI_EST">"c1716"</definedName>
    <definedName name="IQ_NI_EST_REUT" hidden="1">"c5368"</definedName>
    <definedName name="IQ_NI_FFIEC">"c13034"</definedName>
    <definedName name="IQ_NI_GW_EST">"c1723"</definedName>
    <definedName name="IQ_NI_GW_EST_REUT" hidden="1">"c5375"</definedName>
    <definedName name="IQ_NI_GW_HIGH_EST">"c1725"</definedName>
    <definedName name="IQ_NI_GW_HIGH_EST_REUT" hidden="1">"c5377"</definedName>
    <definedName name="IQ_NI_GW_LOW_EST">"c1726"</definedName>
    <definedName name="IQ_NI_GW_LOW_EST_REUT" hidden="1">"c5378"</definedName>
    <definedName name="IQ_NI_GW_MEDIAN_EST">"c1724"</definedName>
    <definedName name="IQ_NI_GW_MEDIAN_EST_REUT" hidden="1">"c5376"</definedName>
    <definedName name="IQ_NI_GW_NUM_EST">"c1727"</definedName>
    <definedName name="IQ_NI_GW_NUM_EST_REUT" hidden="1">"c5379"</definedName>
    <definedName name="IQ_NI_GW_STDDEV_EST">"c1728"</definedName>
    <definedName name="IQ_NI_GW_STDDEV_EST_REUT" hidden="1">"c5380"</definedName>
    <definedName name="IQ_NI_HIGH_EST">"c1718"</definedName>
    <definedName name="IQ_NI_HIGH_EST_REUT" hidden="1">"c5370"</definedName>
    <definedName name="IQ_NI_LOW_EST">"c1719"</definedName>
    <definedName name="IQ_NI_LOW_EST_REUT" hidden="1">"c5371"</definedName>
    <definedName name="IQ_NI_MARGIN">"c794"</definedName>
    <definedName name="IQ_NI_MEDIAN_EST">"c1717"</definedName>
    <definedName name="IQ_NI_MEDIAN_EST_REUT" hidden="1">"c5369"</definedName>
    <definedName name="IQ_NI_NORM">"c1901"</definedName>
    <definedName name="IQ_NI_NORM_10YR_ANN_CAGR">"c6189"</definedName>
    <definedName name="IQ_NI_NORM_10YR_ANN_GROWTH">"c1960"</definedName>
    <definedName name="IQ_NI_NORM_1YR_ANN_GROWTH">"c1955"</definedName>
    <definedName name="IQ_NI_NORM_2YR_ANN_CAGR">"c6185"</definedName>
    <definedName name="IQ_NI_NORM_2YR_ANN_GROWTH">"c1956"</definedName>
    <definedName name="IQ_NI_NORM_3YR_ANN_CAGR">"c6186"</definedName>
    <definedName name="IQ_NI_NORM_3YR_ANN_GROWTH">"c1957"</definedName>
    <definedName name="IQ_NI_NORM_5YR_ANN_CAGR">"c6187"</definedName>
    <definedName name="IQ_NI_NORM_5YR_ANN_GROWTH">"c1958"</definedName>
    <definedName name="IQ_NI_NORM_7YR_ANN_CAGR">"c6188"</definedName>
    <definedName name="IQ_NI_NORM_7YR_ANN_GROWTH">"c1959"</definedName>
    <definedName name="IQ_NI_NORM_MARGIN">"c1964"</definedName>
    <definedName name="IQ_NI_NUM_EST">"c1720"</definedName>
    <definedName name="IQ_NI_NUM_EST_REUT" hidden="1">"c5372"</definedName>
    <definedName name="IQ_NI_REPORTED_EST">"c1730"</definedName>
    <definedName name="IQ_NI_REPORTED_EST_REUT" hidden="1">"c5382"</definedName>
    <definedName name="IQ_NI_REPORTED_HIGH_EST">"c1732"</definedName>
    <definedName name="IQ_NI_REPORTED_HIGH_EST_REUT" hidden="1">"c5384"</definedName>
    <definedName name="IQ_NI_REPORTED_LOW_EST">"c1733"</definedName>
    <definedName name="IQ_NI_REPORTED_LOW_EST_REUT" hidden="1">"c5385"</definedName>
    <definedName name="IQ_NI_REPORTED_MEDIAN_EST">"c1731"</definedName>
    <definedName name="IQ_NI_REPORTED_MEDIAN_EST_REUT" hidden="1">"c5383"</definedName>
    <definedName name="IQ_NI_REPORTED_NUM_EST">"c1734"</definedName>
    <definedName name="IQ_NI_REPORTED_NUM_EST_REUT" hidden="1">"c5386"</definedName>
    <definedName name="IQ_NI_REPORTED_STDDEV_EST">"c1735"</definedName>
    <definedName name="IQ_NI_REPORTED_STDDEV_EST_REUT" hidden="1">"c5387"</definedName>
    <definedName name="IQ_NI_SBC_ACT_OR_EST_CIQ">"c5012"</definedName>
    <definedName name="IQ_NI_SBC_GW_ACT_OR_EST_CIQ">"c5016"</definedName>
    <definedName name="IQ_NI_SFAS">"c795"</definedName>
    <definedName name="IQ_NI_STDDEV_EST">"c1721"</definedName>
    <definedName name="IQ_NI_STDDEV_EST_REUT" hidden="1">"c5373"</definedName>
    <definedName name="IQ_NI_SUBTOTAL_AP">"c8983"</definedName>
    <definedName name="IQ_NLA_PCT_LEASED_CONSOL">"c8815"</definedName>
    <definedName name="IQ_NLA_PCT_LEASED_MANAGED">"c8817"</definedName>
    <definedName name="IQ_NLA_PCT_LEASED_OTHER">"c8818"</definedName>
    <definedName name="IQ_NLA_PCT_LEASED_TOTAL">"c8819"</definedName>
    <definedName name="IQ_NLA_PCT_LEASED_UNCONSOL">"c8816"</definedName>
    <definedName name="IQ_NLA_SQ_FT_CONSOL">"c8800"</definedName>
    <definedName name="IQ_NLA_SQ_FT_MANAGED">"c8802"</definedName>
    <definedName name="IQ_NLA_SQ_FT_OTHER">"c8803"</definedName>
    <definedName name="IQ_NLA_SQ_FT_TOTAL">"c8804"</definedName>
    <definedName name="IQ_NLA_SQ_FT_UNCONSOL">"c8801"</definedName>
    <definedName name="IQ_NLA_SQ_METER_CONSOL">"c8805"</definedName>
    <definedName name="IQ_NLA_SQ_METER_MANAGED">"c8807"</definedName>
    <definedName name="IQ_NLA_SQ_METER_OTHER">"c8808"</definedName>
    <definedName name="IQ_NLA_SQ_METER_TOTAL">"c8809"</definedName>
    <definedName name="IQ_NLA_SQ_METER_UNCONSOL">"c8806"</definedName>
    <definedName name="IQ_NOL_CF_1YR">"c3465"</definedName>
    <definedName name="IQ_NOL_CF_2YR">"c3466"</definedName>
    <definedName name="IQ_NOL_CF_3YR">"c3467"</definedName>
    <definedName name="IQ_NOL_CF_4YR">"c3468"</definedName>
    <definedName name="IQ_NOL_CF_5YR">"c3469"</definedName>
    <definedName name="IQ_NOL_CF_AFTER_FIVE">"c3470"</definedName>
    <definedName name="IQ_NOL_CF_MAX_YEAR">"c3473"</definedName>
    <definedName name="IQ_NOL_CF_NO_EXP">"c3471"</definedName>
    <definedName name="IQ_NOL_CF_TOTAL">"c3472"</definedName>
    <definedName name="IQ_NON_ACCRU_ALLOW_RECEIVABLES_FFIEC">"c13353"</definedName>
    <definedName name="IQ_NON_ACCRUAL_LOANS">"c796"</definedName>
    <definedName name="IQ_NON_CASH">"c1399"</definedName>
    <definedName name="IQ_NON_CASH_ITEMS">"c797"</definedName>
    <definedName name="IQ_NON_FARM_NONRES_PROPERTIES_TRADING_DOM_FFIEC">"c12931"</definedName>
    <definedName name="IQ_NON_INS_EXP">"c798"</definedName>
    <definedName name="IQ_NON_INS_REV">"c799"</definedName>
    <definedName name="IQ_NON_INT_BAL_OTHER_INSTITUTIONS_FFIEC">"c12950"</definedName>
    <definedName name="IQ_NON_INT_BEAR_CD">"c800"</definedName>
    <definedName name="IQ_NON_INT_BEARING_DEPOSITS">"c800"</definedName>
    <definedName name="IQ_NON_INT_DEPOSITS_DOM_FFIEC">"c12851"</definedName>
    <definedName name="IQ_NON_INT_DEPOSITS_FOREIGN_FFIEC">"c12854"</definedName>
    <definedName name="IQ_NON_INT_EXP">"c801"</definedName>
    <definedName name="IQ_NON_INT_EXP_BNK_AP">"c8877"</definedName>
    <definedName name="IQ_NON_INT_EXP_BNK_AP_ABS">"c8896"</definedName>
    <definedName name="IQ_NON_INT_EXP_BNK_NAME_AP">"c8915"</definedName>
    <definedName name="IQ_NON_INT_EXP_BNK_NAME_AP_ABS">"c8934"</definedName>
    <definedName name="IQ_NON_INT_EXP_BNK_SUBTOTAL_AP">"c8981"</definedName>
    <definedName name="IQ_NON_INT_EXP_FDIC">"c6579"</definedName>
    <definedName name="IQ_NON_INT_EXPENSE_FFIEC">"c13028"</definedName>
    <definedName name="IQ_NON_INT_INC">"c802"</definedName>
    <definedName name="IQ_NON_INT_INC_10YR_ANN_CAGR">"c6115"</definedName>
    <definedName name="IQ_NON_INT_INC_10YR_ANN_GROWTH">"c803"</definedName>
    <definedName name="IQ_NON_INT_INC_1YR_ANN_GROWTH">"c804"</definedName>
    <definedName name="IQ_NON_INT_INC_2YR_ANN_CAGR">"c6116"</definedName>
    <definedName name="IQ_NON_INT_INC_2YR_ANN_GROWTH">"c805"</definedName>
    <definedName name="IQ_NON_INT_INC_3YR_ANN_CAGR">"c6117"</definedName>
    <definedName name="IQ_NON_INT_INC_3YR_ANN_GROWTH">"c806"</definedName>
    <definedName name="IQ_NON_INT_INC_5YR_ANN_CAGR">"c6118"</definedName>
    <definedName name="IQ_NON_INT_INC_5YR_ANN_GROWTH">"c807"</definedName>
    <definedName name="IQ_NON_INT_INC_7YR_ANN_CAGR">"c6119"</definedName>
    <definedName name="IQ_NON_INT_INC_7YR_ANN_GROWTH">"c808"</definedName>
    <definedName name="IQ_NON_INT_INC_AVG_ASSETS_FFIEC">"c13359"</definedName>
    <definedName name="IQ_NON_INT_INC_BNK_AP">"c8876"</definedName>
    <definedName name="IQ_NON_INT_INC_BNK_AP_ABS">"c8895"</definedName>
    <definedName name="IQ_NON_INT_INC_BNK_NAME_AP">"c8914"</definedName>
    <definedName name="IQ_NON_INT_INC_BNK_NAME_AP_ABS">"c8933"</definedName>
    <definedName name="IQ_NON_INT_INC_BNK_SUBTOTAL_AP">"c8980"</definedName>
    <definedName name="IQ_NON_INT_INC_FDIC">"c6575"</definedName>
    <definedName name="IQ_NON_INT_INC_OPERATING_INC_FFIEC">"c13382"</definedName>
    <definedName name="IQ_NON_INT_INCOME_FFIEC">"c13017"</definedName>
    <definedName name="IQ_NON_INTEREST_EXP">"c1400"</definedName>
    <definedName name="IQ_NON_INTEREST_INC">"c1401"</definedName>
    <definedName name="IQ_NON_OPER_EXP">"c809"</definedName>
    <definedName name="IQ_NON_OPER_INC">"c810"</definedName>
    <definedName name="IQ_NON_PERF_ASSETS_10YR_ANN_CAGR">"c6120"</definedName>
    <definedName name="IQ_NON_PERF_ASSETS_10YR_ANN_GROWTH">"c811"</definedName>
    <definedName name="IQ_NON_PERF_ASSETS_1YR_ANN_GROWTH">"c812"</definedName>
    <definedName name="IQ_NON_PERF_ASSETS_2YR_ANN_CAGR">"c6121"</definedName>
    <definedName name="IQ_NON_PERF_ASSETS_2YR_ANN_GROWTH">"c813"</definedName>
    <definedName name="IQ_NON_PERF_ASSETS_3YR_ANN_CAGR">"c6122"</definedName>
    <definedName name="IQ_NON_PERF_ASSETS_3YR_ANN_GROWTH">"c814"</definedName>
    <definedName name="IQ_NON_PERF_ASSETS_5YR_ANN_CAGR">"c6123"</definedName>
    <definedName name="IQ_NON_PERF_ASSETS_5YR_ANN_GROWTH">"c815"</definedName>
    <definedName name="IQ_NON_PERF_ASSETS_7YR_ANN_CAGR">"c6124"</definedName>
    <definedName name="IQ_NON_PERF_ASSETS_7YR_ANN_GROWTH">"c816"</definedName>
    <definedName name="IQ_NON_PERF_ASSETS_TOTAL_ASSETS">"c817"</definedName>
    <definedName name="IQ_NON_PERF_LOANS_10YR_ANN_CAGR">"c6125"</definedName>
    <definedName name="IQ_NON_PERF_LOANS_10YR_ANN_GROWTH">"c818"</definedName>
    <definedName name="IQ_NON_PERF_LOANS_1YR_ANN_GROWTH">"c819"</definedName>
    <definedName name="IQ_NON_PERF_LOANS_2YR_ANN_CAGR">"c6126"</definedName>
    <definedName name="IQ_NON_PERF_LOANS_2YR_ANN_GROWTH">"c820"</definedName>
    <definedName name="IQ_NON_PERF_LOANS_3YR_ANN_CAGR">"c6127"</definedName>
    <definedName name="IQ_NON_PERF_LOANS_3YR_ANN_GROWTH">"c821"</definedName>
    <definedName name="IQ_NON_PERF_LOANS_5YR_ANN_CAGR">"c6128"</definedName>
    <definedName name="IQ_NON_PERF_LOANS_5YR_ANN_GROWTH">"c822"</definedName>
    <definedName name="IQ_NON_PERF_LOANS_7YR_ANN_CAGR">"c6129"</definedName>
    <definedName name="IQ_NON_PERF_LOANS_7YR_ANN_GROWTH">"c823"</definedName>
    <definedName name="IQ_NON_PERF_LOANS_TOTAL_ASSETS">"c824"</definedName>
    <definedName name="IQ_NON_PERF_LOANS_TOTAL_LOANS">"c825"</definedName>
    <definedName name="IQ_NON_PERFORMING_ASSETS">"c826"</definedName>
    <definedName name="IQ_NON_PERFORMING_LOANS">"c827"</definedName>
    <definedName name="IQ_NON_US_ADDRESS_LEASE_FIN_REC_FFIEC">"c13625"</definedName>
    <definedName name="IQ_NON_US_ADDRESSEES_TOTAL_LOANS_FOREIGN_FDIC">"c6443"</definedName>
    <definedName name="IQ_NON_US_CHARGE_OFFS_AND_RECOVERIES_FDIC">"c6650"</definedName>
    <definedName name="IQ_NON_US_CHARGE_OFFS_FDIC">"c6648"</definedName>
    <definedName name="IQ_NON_US_COMMERCIAL_INDUSTRIAL_CHARGE_OFFS_FDIC">"c6651"</definedName>
    <definedName name="IQ_NON_US_NET_LOANS_FDIC">"c6376"</definedName>
    <definedName name="IQ_NON_US_RECOVERIES_FDIC">"c6649"</definedName>
    <definedName name="IQ_NONCASH_INCOME_AMORT_CLOSED_END_LOANS_FFIEC">"c13078"</definedName>
    <definedName name="IQ_NONCASH_PENSION_EXP">"c3000"</definedName>
    <definedName name="IQ_NONCORE_ASSETS_TOT_FFIEC">"c13443"</definedName>
    <definedName name="IQ_NONCURRENT_LOANS_1_4_FAMILY_FDIC">"c6770"</definedName>
    <definedName name="IQ_NONCURRENT_LOANS_COMMERCIAL_INDUSTRIAL_FDIC">"c6773"</definedName>
    <definedName name="IQ_NONCURRENT_LOANS_COMMERCIAL_RE_FDIC">"c6768"</definedName>
    <definedName name="IQ_NONCURRENT_LOANS_COMMERCIAL_RE_NOT_SECURED_FDIC">"c6778"</definedName>
    <definedName name="IQ_NONCURRENT_LOANS_CONSTRUCTION_LAND_DEV_FDIC">"c6767"</definedName>
    <definedName name="IQ_NONCURRENT_LOANS_CREDIT_CARD_FDIC">"c6775"</definedName>
    <definedName name="IQ_NONCURRENT_LOANS_GUARANTEED_FDIC">"c6358"</definedName>
    <definedName name="IQ_NONCURRENT_LOANS_HOME_EQUITY_FDIC">"c6771"</definedName>
    <definedName name="IQ_NONCURRENT_LOANS_INDIVIDUALS_FDIC">"c6774"</definedName>
    <definedName name="IQ_NONCURRENT_LOANS_LEASES_FDIC">"c6357"</definedName>
    <definedName name="IQ_NONCURRENT_LOANS_MULTIFAMILY_FDIC">"c6769"</definedName>
    <definedName name="IQ_NONCURRENT_LOANS_OTHER_FAMILY_FDIC">"c6772"</definedName>
    <definedName name="IQ_NONCURRENT_LOANS_OTHER_INDIVIDUAL_FDIC">"c6776"</definedName>
    <definedName name="IQ_NONCURRENT_LOANS_OTHER_LOANS_FDIC">"c6777"</definedName>
    <definedName name="IQ_NONCURRENT_LOANS_RE_FDIC">"c6766"</definedName>
    <definedName name="IQ_NONCURRENT_LOANS_TOTAL_LOANS_FDIC">"c6765"</definedName>
    <definedName name="IQ_NONCURRENT_OREO_ASSETS_FDIC">"c6741"</definedName>
    <definedName name="IQ_NONDEF_CAPITAL_GOODS_ORDERS">"c6932"</definedName>
    <definedName name="IQ_NONDEF_CAPITAL_GOODS_ORDERS_APR">"c7592"</definedName>
    <definedName name="IQ_NONDEF_CAPITAL_GOODS_ORDERS_APR_FC">"c8472"</definedName>
    <definedName name="IQ_NONDEF_CAPITAL_GOODS_ORDERS_FC">"c7812"</definedName>
    <definedName name="IQ_NONDEF_CAPITAL_GOODS_ORDERS_POP">"c7152"</definedName>
    <definedName name="IQ_NONDEF_CAPITAL_GOODS_ORDERS_POP_FC">"c8032"</definedName>
    <definedName name="IQ_NONDEF_CAPITAL_GOODS_ORDERS_YOY">"c7372"</definedName>
    <definedName name="IQ_NONDEF_CAPITAL_GOODS_ORDERS_YOY_FC">"c8252"</definedName>
    <definedName name="IQ_NONDEF_CAPITAL_GOODS_SHIPMENTS">"c6933"</definedName>
    <definedName name="IQ_NONDEF_CAPITAL_GOODS_SHIPMENTS_APR">"c7593"</definedName>
    <definedName name="IQ_NONDEF_CAPITAL_GOODS_SHIPMENTS_APR_FC">"c8473"</definedName>
    <definedName name="IQ_NONDEF_CAPITAL_GOODS_SHIPMENTS_FC">"c7813"</definedName>
    <definedName name="IQ_NONDEF_CAPITAL_GOODS_SHIPMENTS_POP">"c7153"</definedName>
    <definedName name="IQ_NONDEF_CAPITAL_GOODS_SHIPMENTS_POP_FC">"c8033"</definedName>
    <definedName name="IQ_NONDEF_CAPITAL_GOODS_SHIPMENTS_YOY">"c7373"</definedName>
    <definedName name="IQ_NONDEF_CAPITAL_GOODS_SHIPMENTS_YOY_FC">"c8253"</definedName>
    <definedName name="IQ_NONDEF_SPENDING_SAAR">"c6934"</definedName>
    <definedName name="IQ_NONDEF_SPENDING_SAAR_APR">"c7594"</definedName>
    <definedName name="IQ_NONDEF_SPENDING_SAAR_APR_FC">"c8474"</definedName>
    <definedName name="IQ_NONDEF_SPENDING_SAAR_FC">"c7814"</definedName>
    <definedName name="IQ_NONDEF_SPENDING_SAAR_POP">"c7154"</definedName>
    <definedName name="IQ_NONDEF_SPENDING_SAAR_POP_FC">"c8034"</definedName>
    <definedName name="IQ_NONDEF_SPENDING_SAAR_YOY">"c7374"</definedName>
    <definedName name="IQ_NONDEF_SPENDING_SAAR_YOY_FC">"c8254"</definedName>
    <definedName name="IQ_NONFARM_EMP_HRS_PCT_CHANGE">"c6935"</definedName>
    <definedName name="IQ_NONFARM_EMP_HRS_PCT_CHANGE_FC">"c7815"</definedName>
    <definedName name="IQ_NONFARM_EMP_HRS_PCT_CHANGE_POP">"c7155"</definedName>
    <definedName name="IQ_NONFARM_EMP_HRS_PCT_CHANGE_POP_FC">"c8035"</definedName>
    <definedName name="IQ_NONFARM_EMP_HRS_PCT_CHANGE_YOY">"c7375"</definedName>
    <definedName name="IQ_NONFARM_EMP_HRS_PCT_CHANGE_YOY_FC">"c8255"</definedName>
    <definedName name="IQ_NONFARM_NONRES_GROSS_LOANS_FFIEC">"c13405"</definedName>
    <definedName name="IQ_NONFARM_NONRES_LL_REC_DOM_FFIEC">"c13626"</definedName>
    <definedName name="IQ_NONFARM_NONRES_RISK_BASED_FFIEC">"c13426"</definedName>
    <definedName name="IQ_NONFARM_OUTPUT_PER_HR">"c6936"</definedName>
    <definedName name="IQ_NONFARM_OUTPUT_PER_HR_APR">"c7596"</definedName>
    <definedName name="IQ_NONFARM_OUTPUT_PER_HR_APR_FC">"c8476"</definedName>
    <definedName name="IQ_NONFARM_OUTPUT_PER_HR_FC">"c7816"</definedName>
    <definedName name="IQ_NONFARM_OUTPUT_PER_HR_POP">"c7156"</definedName>
    <definedName name="IQ_NONFARM_OUTPUT_PER_HR_POP_FC">"c8036"</definedName>
    <definedName name="IQ_NONFARM_OUTPUT_PER_HR_YOY">"c7376"</definedName>
    <definedName name="IQ_NONFARM_OUTPUT_PER_HR_YOY_FC">"c8256"</definedName>
    <definedName name="IQ_NONFARM_PAYROLLS">"c6926"</definedName>
    <definedName name="IQ_NONFARM_PAYROLLS_APR">"c7586"</definedName>
    <definedName name="IQ_NONFARM_PAYROLLS_APR_FC">"c8466"</definedName>
    <definedName name="IQ_NONFARM_PAYROLLS_FC">"c7806"</definedName>
    <definedName name="IQ_NONFARM_PAYROLLS_POP">"c7146"</definedName>
    <definedName name="IQ_NONFARM_PAYROLLS_POP_FC">"c8026"</definedName>
    <definedName name="IQ_NONFARM_PAYROLLS_YOY">"c7366"</definedName>
    <definedName name="IQ_NONFARM_PAYROLLS_YOY_FC">"c8246"</definedName>
    <definedName name="IQ_NONFARM_TOTAL_HR_INDEX">"c6937"</definedName>
    <definedName name="IQ_NONFARM_TOTAL_HR_INDEX_APR">"c7597"</definedName>
    <definedName name="IQ_NONFARM_TOTAL_HR_INDEX_APR_FC">"c8477"</definedName>
    <definedName name="IQ_NONFARM_TOTAL_HR_INDEX_FC">"c7817"</definedName>
    <definedName name="IQ_NONFARM_TOTAL_HR_INDEX_POP">"c7157"</definedName>
    <definedName name="IQ_NONFARM_TOTAL_HR_INDEX_POP_FC">"c8037"</definedName>
    <definedName name="IQ_NONFARM_TOTAL_HR_INDEX_YOY">"c7377"</definedName>
    <definedName name="IQ_NONFARM_TOTAL_HR_INDEX_YOY_FC">"c8257"</definedName>
    <definedName name="IQ_NONFARM_WAGES">"c6938"</definedName>
    <definedName name="IQ_NONFARM_WAGES_APR">"c7598"</definedName>
    <definedName name="IQ_NONFARM_WAGES_APR_FC">"c8478"</definedName>
    <definedName name="IQ_NONFARM_WAGES_FC">"c7818"</definedName>
    <definedName name="IQ_NONFARM_WAGES_INDEX">"c6939"</definedName>
    <definedName name="IQ_NONFARM_WAGES_INDEX_APR">"c7599"</definedName>
    <definedName name="IQ_NONFARM_WAGES_INDEX_APR_FC">"c8479"</definedName>
    <definedName name="IQ_NONFARM_WAGES_INDEX_FC">"c7819"</definedName>
    <definedName name="IQ_NONFARM_WAGES_INDEX_POP">"c7159"</definedName>
    <definedName name="IQ_NONFARM_WAGES_INDEX_POP_FC">"c8039"</definedName>
    <definedName name="IQ_NONFARM_WAGES_INDEX_YOY">"c7379"</definedName>
    <definedName name="IQ_NONFARM_WAGES_INDEX_YOY_FC">"c8259"</definedName>
    <definedName name="IQ_NONFARM_WAGES_POP">"c7158"</definedName>
    <definedName name="IQ_NONFARM_WAGES_POP_FC">"c8038"</definedName>
    <definedName name="IQ_NONFARM_WAGES_YOY">"c7378"</definedName>
    <definedName name="IQ_NONFARM_WAGES_YOY_FC">"c8258"</definedName>
    <definedName name="IQ_NONINTEREST_BEARING_BALANCES_FDIC">"c6394"</definedName>
    <definedName name="IQ_NONINTEREST_BEARING_CASH_FFIEC">"c12774"</definedName>
    <definedName name="IQ_NONINTEREST_BEARING_DEPOSITS_DOMESTIC_FDIC">"c6477"</definedName>
    <definedName name="IQ_NONINTEREST_BEARING_DEPOSITS_FOREIGN_FDIC">"c6484"</definedName>
    <definedName name="IQ_NONINTEREST_EXPENSE_EARNING_ASSETS_FDIC">"c6728"</definedName>
    <definedName name="IQ_NONINTEREST_INCOME_EARNING_ASSETS_FDIC">"c6727"</definedName>
    <definedName name="IQ_NONMORTGAGE_SERVICING_FDIC">"c6336"</definedName>
    <definedName name="IQ_NONQUALIFYING_PREFERRED_T1_FFIEC">"c13134"</definedName>
    <definedName name="IQ_NONRECOURSE_DEBT">"c2550"</definedName>
    <definedName name="IQ_NONRECOURSE_DEBT_PCT">"c2551"</definedName>
    <definedName name="IQ_NONRES_FIXED_INVEST">"c6931"</definedName>
    <definedName name="IQ_NONRES_FIXED_INVEST_APR">"c7591"</definedName>
    <definedName name="IQ_NONRES_FIXED_INVEST_POP">"c7151"</definedName>
    <definedName name="IQ_NONRES_FIXED_INVEST_PRIV_APR_FC_UNUSED">"c8468"</definedName>
    <definedName name="IQ_NONRES_FIXED_INVEST_PRIV_APR_FC_UNUSED_UNUSED_UNUSED">"c8468"</definedName>
    <definedName name="IQ_NONRES_FIXED_INVEST_PRIV_APR_UNUSED">"c7588"</definedName>
    <definedName name="IQ_NONRES_FIXED_INVEST_PRIV_APR_UNUSED_UNUSED_UNUSED">"c7588"</definedName>
    <definedName name="IQ_NONRES_FIXED_INVEST_PRIV_FC_UNUSED">"c7808"</definedName>
    <definedName name="IQ_NONRES_FIXED_INVEST_PRIV_FC_UNUSED_UNUSED_UNUSED">"c7808"</definedName>
    <definedName name="IQ_NONRES_FIXED_INVEST_PRIV_POP_FC_UNUSED">"c8028"</definedName>
    <definedName name="IQ_NONRES_FIXED_INVEST_PRIV_POP_FC_UNUSED_UNUSED_UNUSED">"c8028"</definedName>
    <definedName name="IQ_NONRES_FIXED_INVEST_PRIV_POP_UNUSED">"c7148"</definedName>
    <definedName name="IQ_NONRES_FIXED_INVEST_PRIV_POP_UNUSED_UNUSED_UNUSED">"c7148"</definedName>
    <definedName name="IQ_NONRES_FIXED_INVEST_PRIV_REAL">"c6989"</definedName>
    <definedName name="IQ_NONRES_FIXED_INVEST_PRIV_REAL_APR">"c7649"</definedName>
    <definedName name="IQ_NONRES_FIXED_INVEST_PRIV_REAL_APR_FC">"c8529"</definedName>
    <definedName name="IQ_NONRES_FIXED_INVEST_PRIV_REAL_FC">"c7869"</definedName>
    <definedName name="IQ_NONRES_FIXED_INVEST_PRIV_REAL_POP">"c7209"</definedName>
    <definedName name="IQ_NONRES_FIXED_INVEST_PRIV_REAL_POP_FC">"c8089"</definedName>
    <definedName name="IQ_NONRES_FIXED_INVEST_PRIV_REAL_SAAR">"c6990"</definedName>
    <definedName name="IQ_NONRES_FIXED_INVEST_PRIV_REAL_SAAR_APR">"c7650"</definedName>
    <definedName name="IQ_NONRES_FIXED_INVEST_PRIV_REAL_SAAR_APR_FC">"c8530"</definedName>
    <definedName name="IQ_NONRES_FIXED_INVEST_PRIV_REAL_SAAR_FC">"c7870"</definedName>
    <definedName name="IQ_NONRES_FIXED_INVEST_PRIV_REAL_SAAR_POP">"c7210"</definedName>
    <definedName name="IQ_NONRES_FIXED_INVEST_PRIV_REAL_SAAR_POP_FC">"c8090"</definedName>
    <definedName name="IQ_NONRES_FIXED_INVEST_PRIV_REAL_SAAR_USD_APR_FC">"c11981"</definedName>
    <definedName name="IQ_NONRES_FIXED_INVEST_PRIV_REAL_SAAR_USD_FC">"c11978"</definedName>
    <definedName name="IQ_NONRES_FIXED_INVEST_PRIV_REAL_SAAR_USD_POP_FC">"c11979"</definedName>
    <definedName name="IQ_NONRES_FIXED_INVEST_PRIV_REAL_SAAR_USD_YOY_FC">"c11980"</definedName>
    <definedName name="IQ_NONRES_FIXED_INVEST_PRIV_REAL_SAAR_YOY">"c7430"</definedName>
    <definedName name="IQ_NONRES_FIXED_INVEST_PRIV_REAL_SAAR_YOY_FC">"c8310"</definedName>
    <definedName name="IQ_NONRES_FIXED_INVEST_PRIV_REAL_USD_APR_FC">"c11977"</definedName>
    <definedName name="IQ_NONRES_FIXED_INVEST_PRIV_REAL_USD_FC">"c11974"</definedName>
    <definedName name="IQ_NONRES_FIXED_INVEST_PRIV_REAL_USD_POP_FC">"c11975"</definedName>
    <definedName name="IQ_NONRES_FIXED_INVEST_PRIV_REAL_USD_YOY_FC">"c11976"</definedName>
    <definedName name="IQ_NONRES_FIXED_INVEST_PRIV_REAL_YOY">"c7429"</definedName>
    <definedName name="IQ_NONRES_FIXED_INVEST_PRIV_REAL_YOY_FC">"c8309"</definedName>
    <definedName name="IQ_NONRES_FIXED_INVEST_PRIV_SAAR">"c6929"</definedName>
    <definedName name="IQ_NONRES_FIXED_INVEST_PRIV_SAAR_APR">"c7589"</definedName>
    <definedName name="IQ_NONRES_FIXED_INVEST_PRIV_SAAR_APR_FC">"c8469"</definedName>
    <definedName name="IQ_NONRES_FIXED_INVEST_PRIV_SAAR_FC">"c7809"</definedName>
    <definedName name="IQ_NONRES_FIXED_INVEST_PRIV_SAAR_POP">"c7149"</definedName>
    <definedName name="IQ_NONRES_FIXED_INVEST_PRIV_SAAR_POP_FC">"c8029"</definedName>
    <definedName name="IQ_NONRES_FIXED_INVEST_PRIV_SAAR_USD_APR_FC">"c11877"</definedName>
    <definedName name="IQ_NONRES_FIXED_INVEST_PRIV_SAAR_USD_FC">"c11874"</definedName>
    <definedName name="IQ_NONRES_FIXED_INVEST_PRIV_SAAR_USD_POP_FC">"c11875"</definedName>
    <definedName name="IQ_NONRES_FIXED_INVEST_PRIV_SAAR_USD_YOY_FC">"c11876"</definedName>
    <definedName name="IQ_NONRES_FIXED_INVEST_PRIV_SAAR_YOY">"c7369"</definedName>
    <definedName name="IQ_NONRES_FIXED_INVEST_PRIV_SAAR_YOY_FC">"c8249"</definedName>
    <definedName name="IQ_NONRES_FIXED_INVEST_PRIV_UNUSED">"c6928"</definedName>
    <definedName name="IQ_NONRES_FIXED_INVEST_PRIV_UNUSED_UNUSED_UNUSED">"c6928"</definedName>
    <definedName name="IQ_NONRES_FIXED_INVEST_PRIV_USD_APR_FC">"c11873"</definedName>
    <definedName name="IQ_NONRES_FIXED_INVEST_PRIV_USD_FC">"c11870"</definedName>
    <definedName name="IQ_NONRES_FIXED_INVEST_PRIV_USD_POP_FC">"c11871"</definedName>
    <definedName name="IQ_NONRES_FIXED_INVEST_PRIV_USD_YOY_FC">"c11872"</definedName>
    <definedName name="IQ_NONRES_FIXED_INVEST_PRIV_YOY_FC_UNUSED">"c8248"</definedName>
    <definedName name="IQ_NONRES_FIXED_INVEST_PRIV_YOY_FC_UNUSED_UNUSED_UNUSED">"c8248"</definedName>
    <definedName name="IQ_NONRES_FIXED_INVEST_PRIV_YOY_UNUSED">"c7368"</definedName>
    <definedName name="IQ_NONRES_FIXED_INVEST_PRIV_YOY_UNUSED_UNUSED_UNUSED">"c7368"</definedName>
    <definedName name="IQ_NONRES_FIXED_INVEST_REAL">"c6993"</definedName>
    <definedName name="IQ_NONRES_FIXED_INVEST_REAL_APR">"c7653"</definedName>
    <definedName name="IQ_NONRES_FIXED_INVEST_REAL_POP">"c7213"</definedName>
    <definedName name="IQ_NONRES_FIXED_INVEST_REAL_SAAR">"c6987"</definedName>
    <definedName name="IQ_NONRES_FIXED_INVEST_REAL_SAAR_APR">"c7647"</definedName>
    <definedName name="IQ_NONRES_FIXED_INVEST_REAL_SAAR_APR_FC">"c8527"</definedName>
    <definedName name="IQ_NONRES_FIXED_INVEST_REAL_SAAR_FC">"c7867"</definedName>
    <definedName name="IQ_NONRES_FIXED_INVEST_REAL_SAAR_POP">"c7207"</definedName>
    <definedName name="IQ_NONRES_FIXED_INVEST_REAL_SAAR_POP_FC">"c8087"</definedName>
    <definedName name="IQ_NONRES_FIXED_INVEST_REAL_SAAR_YOY">"c7427"</definedName>
    <definedName name="IQ_NONRES_FIXED_INVEST_REAL_SAAR_YOY_FC">"c8307"</definedName>
    <definedName name="IQ_NONRES_FIXED_INVEST_REAL_USD_APR_FC">"c11973"</definedName>
    <definedName name="IQ_NONRES_FIXED_INVEST_REAL_USD_FC">"c11970"</definedName>
    <definedName name="IQ_NONRES_FIXED_INVEST_REAL_USD_POP_FC">"c11971"</definedName>
    <definedName name="IQ_NONRES_FIXED_INVEST_REAL_USD_YOY_FC">"c11972"</definedName>
    <definedName name="IQ_NONRES_FIXED_INVEST_REAL_YOY">"c7433"</definedName>
    <definedName name="IQ_NONRES_FIXED_INVEST_STRUCT">"c6930"</definedName>
    <definedName name="IQ_NONRES_FIXED_INVEST_STRUCT_APR">"c7590"</definedName>
    <definedName name="IQ_NONRES_FIXED_INVEST_STRUCT_APR_FC">"c8470"</definedName>
    <definedName name="IQ_NONRES_FIXED_INVEST_STRUCT_FC">"c7810"</definedName>
    <definedName name="IQ_NONRES_FIXED_INVEST_STRUCT_POP">"c7150"</definedName>
    <definedName name="IQ_NONRES_FIXED_INVEST_STRUCT_POP_FC">"c8030"</definedName>
    <definedName name="IQ_NONRES_FIXED_INVEST_STRUCT_REAL">"c6992"</definedName>
    <definedName name="IQ_NONRES_FIXED_INVEST_STRUCT_REAL_APR">"c7652"</definedName>
    <definedName name="IQ_NONRES_FIXED_INVEST_STRUCT_REAL_APR_FC">"c8532"</definedName>
    <definedName name="IQ_NONRES_FIXED_INVEST_STRUCT_REAL_FC">"c7872"</definedName>
    <definedName name="IQ_NONRES_FIXED_INVEST_STRUCT_REAL_POP">"c7212"</definedName>
    <definedName name="IQ_NONRES_FIXED_INVEST_STRUCT_REAL_POP_FC">"c8092"</definedName>
    <definedName name="IQ_NONRES_FIXED_INVEST_STRUCT_REAL_SAAR">"c6991"</definedName>
    <definedName name="IQ_NONRES_FIXED_INVEST_STRUCT_REAL_SAAR_APR">"c7651"</definedName>
    <definedName name="IQ_NONRES_FIXED_INVEST_STRUCT_REAL_SAAR_APR_FC">"c8531"</definedName>
    <definedName name="IQ_NONRES_FIXED_INVEST_STRUCT_REAL_SAAR_FC">"c7871"</definedName>
    <definedName name="IQ_NONRES_FIXED_INVEST_STRUCT_REAL_SAAR_POP">"c7211"</definedName>
    <definedName name="IQ_NONRES_FIXED_INVEST_STRUCT_REAL_SAAR_POP_FC">"c8091"</definedName>
    <definedName name="IQ_NONRES_FIXED_INVEST_STRUCT_REAL_SAAR_YOY">"c7431"</definedName>
    <definedName name="IQ_NONRES_FIXED_INVEST_STRUCT_REAL_SAAR_YOY_FC">"c8311"</definedName>
    <definedName name="IQ_NONRES_FIXED_INVEST_STRUCT_REAL_USD_APR_FC">"c11985"</definedName>
    <definedName name="IQ_NONRES_FIXED_INVEST_STRUCT_REAL_USD_FC">"c11982"</definedName>
    <definedName name="IQ_NONRES_FIXED_INVEST_STRUCT_REAL_USD_POP_FC">"c11983"</definedName>
    <definedName name="IQ_NONRES_FIXED_INVEST_STRUCT_REAL_USD_YOY_FC">"c11984"</definedName>
    <definedName name="IQ_NONRES_FIXED_INVEST_STRUCT_REAL_YOY">"c7432"</definedName>
    <definedName name="IQ_NONRES_FIXED_INVEST_STRUCT_REAL_YOY_FC">"c8312"</definedName>
    <definedName name="IQ_NONRES_FIXED_INVEST_STRUCT_USD_APR_FC">"c11881"</definedName>
    <definedName name="IQ_NONRES_FIXED_INVEST_STRUCT_USD_FC">"c11878"</definedName>
    <definedName name="IQ_NONRES_FIXED_INVEST_STRUCT_USD_POP_FC">"c11879"</definedName>
    <definedName name="IQ_NONRES_FIXED_INVEST_STRUCT_USD_YOY_FC">"c11880"</definedName>
    <definedName name="IQ_NONRES_FIXED_INVEST_STRUCT_YOY">"c7370"</definedName>
    <definedName name="IQ_NONRES_FIXED_INVEST_STRUCT_YOY_FC">"c8250"</definedName>
    <definedName name="IQ_NONRES_FIXED_INVEST_USD_APR_FC">"c11869"</definedName>
    <definedName name="IQ_NONRES_FIXED_INVEST_USD_FC">"c11866"</definedName>
    <definedName name="IQ_NONRES_FIXED_INVEST_USD_POP_FC">"c11867"</definedName>
    <definedName name="IQ_NONRES_FIXED_INVEST_USD_YOY_FC">"c11868"</definedName>
    <definedName name="IQ_NONRES_FIXED_INVEST_YOY">"c7371"</definedName>
    <definedName name="IQ_NONTRADING_SECURITIES_FAIR_VALUE_TOT_FFIEC">"c13211"</definedName>
    <definedName name="IQ_NONTRADING_SECURITIES_LEVEL_1_FFIEC">"c13219"</definedName>
    <definedName name="IQ_NONTRADING_SECURITIES_LEVEL_2_FFIEC">"c13227"</definedName>
    <definedName name="IQ_NONTRADING_SECURITIES_LEVEL_3_FFIEC">"c13235"</definedName>
    <definedName name="IQ_NONTRANSACTION_ACCOUNTS_FDIC">"c6552"</definedName>
    <definedName name="IQ_NONUTIL_REV">"c2089"</definedName>
    <definedName name="IQ_NORM_EPS_ACT_OR_EST">"c2249"</definedName>
    <definedName name="IQ_NORM_EPS_ACT_OR_EST_CIQ">"c5069"</definedName>
    <definedName name="IQ_NORM_EPS_ACT_OR_EST_REUT" hidden="1">"c5472"</definedName>
    <definedName name="IQ_NORMAL_INC_AFTER">"c1605"</definedName>
    <definedName name="IQ_NORMAL_INC_AVAIL">"c1606"</definedName>
    <definedName name="IQ_NORMAL_INC_BEFORE">"c1607"</definedName>
    <definedName name="IQ_NOTES_PAY">"c1423"</definedName>
    <definedName name="IQ_NOTIONAL_AMOUNT_CREDIT_DERIVATIVES_FDIC">"c6507"</definedName>
    <definedName name="IQ_NOTIONAL_AMT_DERIVATIVES_BENEFICIARY_FFIEC">"c13118"</definedName>
    <definedName name="IQ_NOTIONAL_AMT_DERIVATIVES_GUARANTOR_FFIEC">"c13111"</definedName>
    <definedName name="IQ_NOTIONAL_VALUE_EXCHANGE_SWAPS_FDIC">"c6516"</definedName>
    <definedName name="IQ_NOTIONAL_VALUE_OTHER_SWAPS_FDIC">"c6521"</definedName>
    <definedName name="IQ_NOTIONAL_VALUE_RATE_SWAPS_FDIC">"c6511"</definedName>
    <definedName name="IQ_NOW_ACCOUNT">"c828"</definedName>
    <definedName name="IQ_NOW_ATS_ACCOUNTS_COMMERCIAL_BANK_SUBS_FFIEC">"c12946"</definedName>
    <definedName name="IQ_NOW_ATS_ACCOUNTS_OTHER_INSTITUTIONS_FFIEC">"c12951"</definedName>
    <definedName name="IQ_NPPE">"c829"</definedName>
    <definedName name="IQ_NPPE_10YR_ANN_CAGR">"c6130"</definedName>
    <definedName name="IQ_NPPE_10YR_ANN_GROWTH">"c830"</definedName>
    <definedName name="IQ_NPPE_1YR_ANN_GROWTH">"c831"</definedName>
    <definedName name="IQ_NPPE_2YR_ANN_CAGR">"c6131"</definedName>
    <definedName name="IQ_NPPE_2YR_ANN_GROWTH">"c832"</definedName>
    <definedName name="IQ_NPPE_3YR_ANN_CAGR">"c6132"</definedName>
    <definedName name="IQ_NPPE_3YR_ANN_GROWTH">"c833"</definedName>
    <definedName name="IQ_NPPE_5YR_ANN_CAGR">"c6133"</definedName>
    <definedName name="IQ_NPPE_5YR_ANN_GROWTH">"c834"</definedName>
    <definedName name="IQ_NPPE_7YR_ANN_CAGR">"c6134"</definedName>
    <definedName name="IQ_NPPE_7YR_ANN_GROWTH">"c835"</definedName>
    <definedName name="IQ_NTM">6000</definedName>
    <definedName name="IQ_NUKE">"c836"</definedName>
    <definedName name="IQ_NUKE_CF">"c837"</definedName>
    <definedName name="IQ_NUKE_CONTR">"c838"</definedName>
    <definedName name="IQ_NUM_BRANCHES">"c2088"</definedName>
    <definedName name="IQ_NUM_OFFICES" hidden="1">"c2088"</definedName>
    <definedName name="IQ_NUMBER_ADRHOLDERS">"c1970"</definedName>
    <definedName name="IQ_NUMBER_DAYS">"c1904"</definedName>
    <definedName name="IQ_NUMBER_DEPOSITS_LESS_THAN_100K_FDIC">"c6495"</definedName>
    <definedName name="IQ_NUMBER_DEPOSITS_MORE_THAN_100K_FDIC">"c6493"</definedName>
    <definedName name="IQ_NUMBER_MINES_ALUM">"c9248"</definedName>
    <definedName name="IQ_NUMBER_MINES_COAL">"c9822"</definedName>
    <definedName name="IQ_NUMBER_MINES_COP">"c9193"</definedName>
    <definedName name="IQ_NUMBER_MINES_DIAM">"c9672"</definedName>
    <definedName name="IQ_NUMBER_MINES_GOLD">"c9033"</definedName>
    <definedName name="IQ_NUMBER_MINES_IRON">"c9407"</definedName>
    <definedName name="IQ_NUMBER_MINES_LEAD">"c9460"</definedName>
    <definedName name="IQ_NUMBER_MINES_MANG">"c9513"</definedName>
    <definedName name="IQ_NUMBER_MINES_MOLYB">"c9725"</definedName>
    <definedName name="IQ_NUMBER_MINES_NICK">"c9301"</definedName>
    <definedName name="IQ_NUMBER_MINES_PLAT">"c9139"</definedName>
    <definedName name="IQ_NUMBER_MINES_SILVER">"c9086"</definedName>
    <definedName name="IQ_NUMBER_MINES_TITAN">"c9566"</definedName>
    <definedName name="IQ_NUMBER_MINES_URAN">"c9619"</definedName>
    <definedName name="IQ_NUMBER_MINES_ZINC">"c9354"</definedName>
    <definedName name="IQ_NUMBER_SHAREHOLDERS">"c1967"</definedName>
    <definedName name="IQ_NUMBER_SHAREHOLDERS_CLASSA">"c1968"</definedName>
    <definedName name="IQ_NUMBER_SHAREHOLDERS_CLASSB" hidden="1">"c1969"</definedName>
    <definedName name="IQ_NUMBER_SHAREHOLDERS_OTHER">"c1969"</definedName>
    <definedName name="IQ_OBLIGATIONS_OF_STATES_TOTAL_LOANS_FOREIGN_FDIC">"c6447"</definedName>
    <definedName name="IQ_OBLIGATIONS_STATES_FDIC">"c6431"</definedName>
    <definedName name="IQ_OCCUPANCY_CONSOL">"c8840"</definedName>
    <definedName name="IQ_OCCUPANCY_EXP_AVG_ASSETS_FFIEC">"c13372"</definedName>
    <definedName name="IQ_OCCUPANCY_EXP_OPERATING_INC_FFIEC">"c13380"</definedName>
    <definedName name="IQ_OCCUPANCY_MANAGED">"c8842"</definedName>
    <definedName name="IQ_OCCUPANCY_OTHER">"c8843"</definedName>
    <definedName name="IQ_OCCUPANCY_SAME_PROP">"c8845"</definedName>
    <definedName name="IQ_OCCUPANCY_TOTAL">"c8844"</definedName>
    <definedName name="IQ_OCCUPANCY_UNCONSOL">"c8841"</definedName>
    <definedName name="IQ_OCCUPY_EXP">"c839"</definedName>
    <definedName name="IQ_OFFER_AMOUNT">"c2152"</definedName>
    <definedName name="IQ_OFFER_COUPON">"c2147"</definedName>
    <definedName name="IQ_OFFER_COUPON_TYPE">"c2148"</definedName>
    <definedName name="IQ_OFFER_DATE">"c2149"</definedName>
    <definedName name="IQ_OFFER_PRICE">"c2150"</definedName>
    <definedName name="IQ_OFFER_YIELD">"c2151"</definedName>
    <definedName name="IQ_OG_10DISC">"c1998"</definedName>
    <definedName name="IQ_OG_10DISC_GAS">"c2018"</definedName>
    <definedName name="IQ_OG_10DISC_OIL">"c2008"</definedName>
    <definedName name="IQ_OG_ACQ_COST_PROVED">"c1975"</definedName>
    <definedName name="IQ_OG_ACQ_COST_PROVED_GAS">"c1987"</definedName>
    <definedName name="IQ_OG_ACQ_COST_PROVED_OIL">"c1981"</definedName>
    <definedName name="IQ_OG_ACQ_COST_UNPROVED">"c1976"</definedName>
    <definedName name="IQ_OG_ACQ_COST_UNPROVED_GAS">"c1988"</definedName>
    <definedName name="IQ_OG_ACQ_COST_UNPROVED_OIL">"c1982"</definedName>
    <definedName name="IQ_OG_AVG_DAILY_GAS_EQUIV_PRODUCTION_MMCFE">"c10061"</definedName>
    <definedName name="IQ_OG_AVG_DAILY_OIL_EQUIV_PRODUCTION_KBOE">"c10060"</definedName>
    <definedName name="IQ_OG_AVG_DAILY_PROD_GAS">"c2910"</definedName>
    <definedName name="IQ_OG_AVG_DAILY_PROD_NGL">"c2911"</definedName>
    <definedName name="IQ_OG_AVG_DAILY_PROD_OIL">"c2909"</definedName>
    <definedName name="IQ_OG_AVG_DAILY_PRODUCTION_GAS_MMCM">"c10059"</definedName>
    <definedName name="IQ_OG_AVG_DAILY_SALES_VOL_EQ_INC_GAS">"c5797"</definedName>
    <definedName name="IQ_OG_AVG_DAILY_SALES_VOL_EQ_INC_NGL">"c5798"</definedName>
    <definedName name="IQ_OG_AVG_DAILY_SALES_VOL_EQ_INC_OIL">"c5796"</definedName>
    <definedName name="IQ_OG_AVG_GAS_PRICE_CBM_HEDGED">"c10054"</definedName>
    <definedName name="IQ_OG_AVG_GAS_PRICE_CBM_UNHEDGED">"c10055"</definedName>
    <definedName name="IQ_OG_AVG_PRODUCTION_COST_BBL">"c10062"</definedName>
    <definedName name="IQ_OG_AVG_PRODUCTION_COST_BOE">"c10064"</definedName>
    <definedName name="IQ_OG_AVG_PRODUCTION_COST_MCF">"c10063"</definedName>
    <definedName name="IQ_OG_AVG_PRODUCTION_COST_MCFE">"c10065"</definedName>
    <definedName name="IQ_OG_CLOSE_BALANCE_GAS">"c2049"</definedName>
    <definedName name="IQ_OG_CLOSE_BALANCE_NGL">"c2920"</definedName>
    <definedName name="IQ_OG_CLOSE_BALANCE_OIL">"c2037"</definedName>
    <definedName name="IQ_OG_DAILY_PRDUCTION_GROWTH_GAS">"c12732"</definedName>
    <definedName name="IQ_OG_DAILY_PRDUCTION_GROWTH_GAS_EQUIVALENT">"c12733"</definedName>
    <definedName name="IQ_OG_DAILY_PRDUCTION_GROWTH_NGL">"c12734"</definedName>
    <definedName name="IQ_OG_DAILY_PRDUCTION_GROWTH_OIL">"c12735"</definedName>
    <definedName name="IQ_OG_DAILY_PRDUCTION_GROWTH_OIL_EQUIVALENT">"c12736"</definedName>
    <definedName name="IQ_OG_DAILY_PRODUCTION_GROWTH_GAS">"c10073"</definedName>
    <definedName name="IQ_OG_DAILY_PRODUCTION_GROWTH_GAS_EQUIVALENT">"c10076"</definedName>
    <definedName name="IQ_OG_DAILY_PRODUCTION_GROWTH_NGL">"c10074"</definedName>
    <definedName name="IQ_OG_DAILY_PRODUCTION_GROWTH_OIL">"c10072"</definedName>
    <definedName name="IQ_OG_DAILY_PRODUCTION_GROWTH_OIL_EQUIVALENT">"c10075"</definedName>
    <definedName name="IQ_OG_DCF_BEFORE_TAXES">"c2023"</definedName>
    <definedName name="IQ_OG_DCF_BEFORE_TAXES_GAS">"c2025"</definedName>
    <definedName name="IQ_OG_DCF_BEFORE_TAXES_OIL">"c2024"</definedName>
    <definedName name="IQ_OG_DEVELOPED_ACRE_GROSS_EQ_INC">"c5802"</definedName>
    <definedName name="IQ_OG_DEVELOPED_ACRE_NET_EQ_INC">"c5803"</definedName>
    <definedName name="IQ_OG_DEVELOPED_RESERVES_GAS">"c2053"</definedName>
    <definedName name="IQ_OG_DEVELOPED_RESERVES_GAS_BCM">"c10045"</definedName>
    <definedName name="IQ_OG_DEVELOPED_RESERVES_NGL">"c2922"</definedName>
    <definedName name="IQ_OG_DEVELOPED_RESERVES_OIL">"c2054"</definedName>
    <definedName name="IQ_OG_DEVELOPMENT_COSTS">"c1978"</definedName>
    <definedName name="IQ_OG_DEVELOPMENT_COSTS_GAS">"c1990"</definedName>
    <definedName name="IQ_OG_DEVELOPMENT_COSTS_OIL">"c1984"</definedName>
    <definedName name="IQ_OG_EQUITY_AFFILIATES_RESERVES_GAS_BCM">"c10047"</definedName>
    <definedName name="IQ_OG_EQUITY_DCF">"c2002"</definedName>
    <definedName name="IQ_OG_EQUITY_DCF_GAS">"c2022"</definedName>
    <definedName name="IQ_OG_EQUITY_DCF_OIL">"c2012"</definedName>
    <definedName name="IQ_OG_EQUTY_RESERVES_GAS">"c2050"</definedName>
    <definedName name="IQ_OG_EQUTY_RESERVES_NGL">"c2921"</definedName>
    <definedName name="IQ_OG_EQUTY_RESERVES_OIL">"c2038"</definedName>
    <definedName name="IQ_OG_EXPLORATION_COSTS">"c1977"</definedName>
    <definedName name="IQ_OG_EXPLORATION_COSTS_GAS">"c1989"</definedName>
    <definedName name="IQ_OG_EXPLORATION_COSTS_OIL">"c1983"</definedName>
    <definedName name="IQ_OG_EXPLORATION_DEVELOPMENT_COST">"c10081"</definedName>
    <definedName name="IQ_OG_EXT_DISC_GAS">"c2043"</definedName>
    <definedName name="IQ_OG_EXT_DISC_NGL">"c2914"</definedName>
    <definedName name="IQ_OG_EXT_DISC_OIL">"c2031"</definedName>
    <definedName name="IQ_OG_FUTURE_CASH_INFLOWS">"c1993"</definedName>
    <definedName name="IQ_OG_FUTURE_CASH_INFLOWS_GAS">"c2013"</definedName>
    <definedName name="IQ_OG_FUTURE_CASH_INFLOWS_OIL">"c2003"</definedName>
    <definedName name="IQ_OG_FUTURE_DEVELOPMENT_COSTS">"c1995"</definedName>
    <definedName name="IQ_OG_FUTURE_DEVELOPMENT_COSTS_GAS">"c2015"</definedName>
    <definedName name="IQ_OG_FUTURE_DEVELOPMENT_COSTS_OIL">"c2005"</definedName>
    <definedName name="IQ_OG_FUTURE_INC_TAXES">"c1997"</definedName>
    <definedName name="IQ_OG_FUTURE_INC_TAXES_GAS">"c2017"</definedName>
    <definedName name="IQ_OG_FUTURE_INC_TAXES_OIL">"c2007"</definedName>
    <definedName name="IQ_OG_FUTURE_PRODUCTION_COSTS">"c1994"</definedName>
    <definedName name="IQ_OG_FUTURE_PRODUCTION_COSTS_GAS">"c2014"</definedName>
    <definedName name="IQ_OG_FUTURE_PRODUCTION_COSTS_OIL">"c2004"</definedName>
    <definedName name="IQ_OG_GAS_PRICE_HEDGED">"c2056"</definedName>
    <definedName name="IQ_OG_GAS_PRICE_UNHEDGED">"c2058"</definedName>
    <definedName name="IQ_OG_GROSS_DEVELOPED_AREA_SQ_KM">"c10079"</definedName>
    <definedName name="IQ_OG_GROSS_DEVELOPMENT_DRY_WELLS_DRILLED">"c10098"</definedName>
    <definedName name="IQ_OG_GROSS_DEVELOPMENT_PRODUCTIVE_WELLS_DRILLED">"c10097"</definedName>
    <definedName name="IQ_OG_GROSS_DEVELOPMENT_TOTAL_WELLS_DRILLED">"c10099"</definedName>
    <definedName name="IQ_OG_GROSS_EXPLORATORY_DRY_WELLS_DRILLED">"c10095"</definedName>
    <definedName name="IQ_OG_GROSS_EXPLORATORY_PRODUCTIVE_WELLS_DRILLED">"c10094"</definedName>
    <definedName name="IQ_OG_GROSS_EXPLORATORY_TOTAL_WELLS_DRILLED">"c10096"</definedName>
    <definedName name="IQ_OG_GROSS_OPERATED_WELLS">"c10092"</definedName>
    <definedName name="IQ_OG_GROSS_PRODUCTIVE_WELLS_GAS">"c10087"</definedName>
    <definedName name="IQ_OG_GROSS_PRODUCTIVE_WELLS_OIL">"c10086"</definedName>
    <definedName name="IQ_OG_GROSS_PRODUCTIVE_WELLS_TOTAL">"c10088"</definedName>
    <definedName name="IQ_OG_GROSS_TOTAL_WELLS_DRILLED">"c10100"</definedName>
    <definedName name="IQ_OG_GROSS_UNDEVELOPED_AREA_SQ_KM">"c10077"</definedName>
    <definedName name="IQ_OG_GROSS_WELLS_DRILLING">"c10108"</definedName>
    <definedName name="IQ_OG_IMPROVED_RECOVERY_GAS">"c2044"</definedName>
    <definedName name="IQ_OG_IMPROVED_RECOVERY_NGL">"c2915"</definedName>
    <definedName name="IQ_OG_IMPROVED_RECOVERY_OIL">"c2032"</definedName>
    <definedName name="IQ_OG_LIQUID_GAS_PRICE_HEDGED">"c2233"</definedName>
    <definedName name="IQ_OG_LIQUID_GAS_PRICE_UNHEDGED">"c2234"</definedName>
    <definedName name="IQ_OG_NET_DEVELOPED_AREA_SQ_KM">"c10080"</definedName>
    <definedName name="IQ_OG_NET_DEVELOPMENT_DRY_WELLS_DRILLED">"c10105"</definedName>
    <definedName name="IQ_OG_NET_DEVELOPMENT_PRODUCTIVE_WELLS_DRILLED">"c10104"</definedName>
    <definedName name="IQ_OG_NET_DEVELOPMENT_TOTAL_WELLS_DRILLED">"c10106"</definedName>
    <definedName name="IQ_OG_NET_EXPLORATORY_DRY_WELLS_DRILLED">"c10102"</definedName>
    <definedName name="IQ_OG_NET_EXPLORATORY_PRODUCTIVE_WELLS_DRILLED">"c10101"</definedName>
    <definedName name="IQ_OG_NET_EXPLORATORY_TOTAL_WELLS_DRILLED">"c10103"</definedName>
    <definedName name="IQ_OG_NET_FUTURE_CASH_FLOWS">"c1996"</definedName>
    <definedName name="IQ_OG_NET_FUTURE_CASH_FLOWS_GAS">"c2016"</definedName>
    <definedName name="IQ_OG_NET_FUTURE_CASH_FLOWS_OIL">"c2006"</definedName>
    <definedName name="IQ_OG_NET_OPERATED_WELLS">"c10093"</definedName>
    <definedName name="IQ_OG_NET_PRODUCTIVE_WELLS_GAS">"c10090"</definedName>
    <definedName name="IQ_OG_NET_PRODUCTIVE_WELLS_OIL">"c10089"</definedName>
    <definedName name="IQ_OG_NET_PRODUCTIVE_WELLS_TOTAL">"c10091"</definedName>
    <definedName name="IQ_OG_NET_TOTAL_WELLS_DRILLED">"c10107"</definedName>
    <definedName name="IQ_OG_NET_UNDEVELOPED_AREA_SQ_KM">"c10078"</definedName>
    <definedName name="IQ_OG_NET_WELLS_DRILLING">"c10109"</definedName>
    <definedName name="IQ_OG_NUMBER_WELLS_NEW">"c10085"</definedName>
    <definedName name="IQ_OG_OIL_PRICE_HEDGED">"c2055"</definedName>
    <definedName name="IQ_OG_OIL_PRICE_UNHEDGED">"c2057"</definedName>
    <definedName name="IQ_OG_OPEN_BALANCE_GAS">"c2041"</definedName>
    <definedName name="IQ_OG_OPEN_BALANCE_NGL">"c2912"</definedName>
    <definedName name="IQ_OG_OPEN_BALANCE_OIL">"c2029"</definedName>
    <definedName name="IQ_OG_OTHER_ADJ" hidden="1">"c1999"</definedName>
    <definedName name="IQ_OG_OTHER_ADJ_FCF">"c1999"</definedName>
    <definedName name="IQ_OG_OTHER_ADJ_FCF_GAS">"c2019"</definedName>
    <definedName name="IQ_OG_OTHER_ADJ_FCF_OIL">"c2009"</definedName>
    <definedName name="IQ_OG_OTHER_ADJ_GAS">"c2048"</definedName>
    <definedName name="IQ_OG_OTHER_ADJ_NGL">"c2919"</definedName>
    <definedName name="IQ_OG_OTHER_ADJ_OIL">"c2036"</definedName>
    <definedName name="IQ_OG_OTHER_COSTS">"c1979"</definedName>
    <definedName name="IQ_OG_OTHER_COSTS_GAS">"c1991"</definedName>
    <definedName name="IQ_OG_OTHER_COSTS_OIL">"c1985"</definedName>
    <definedName name="IQ_OG_PRDUCTION_GROWTH_GAS">"c12737"</definedName>
    <definedName name="IQ_OG_PRDUCTION_GROWTH_GAS_EQUIVALENT">"c12738"</definedName>
    <definedName name="IQ_OG_PRDUCTION_GROWTH_NGL">"c12739"</definedName>
    <definedName name="IQ_OG_PRDUCTION_GROWTH_OIL">"c12740"</definedName>
    <definedName name="IQ_OG_PRDUCTION_GROWTH_OIL_EQUIVALENT">"c12741"</definedName>
    <definedName name="IQ_OG_PRDUCTION_GROWTH_TOAL">"c12742"</definedName>
    <definedName name="IQ_OG_PRODUCTION_GAS">"c2047"</definedName>
    <definedName name="IQ_OG_PRODUCTION_GROWTH_GAS">"c10067"</definedName>
    <definedName name="IQ_OG_PRODUCTION_GROWTH_GAS_EQUIVALENT">"c10070"</definedName>
    <definedName name="IQ_OG_PRODUCTION_GROWTH_NGL">"c10068"</definedName>
    <definedName name="IQ_OG_PRODUCTION_GROWTH_OIL">"c10066"</definedName>
    <definedName name="IQ_OG_PRODUCTION_GROWTH_OIL_EQUIVALENT">"c10069"</definedName>
    <definedName name="IQ_OG_PRODUCTION_GROWTH_TOTAL">"c10071"</definedName>
    <definedName name="IQ_OG_PRODUCTION_NGL">"c2918"</definedName>
    <definedName name="IQ_OG_PRODUCTION_OIL">"c2035"</definedName>
    <definedName name="IQ_OG_PURCHASES_GAS">"c2045"</definedName>
    <definedName name="IQ_OG_PURCHASES_NGL">"c2916"</definedName>
    <definedName name="IQ_OG_PURCHASES_OIL">"c2033"</definedName>
    <definedName name="IQ_OG_RESERVE_REPLACEMENT_RATIO">"c5799"</definedName>
    <definedName name="IQ_OG_REVISIONS_GAS">"c2042"</definedName>
    <definedName name="IQ_OG_REVISIONS_NGL">"c2913"</definedName>
    <definedName name="IQ_OG_REVISIONS_OIL">"c2030"</definedName>
    <definedName name="IQ_OG_RIGS_NON_OPERATED">"c10083"</definedName>
    <definedName name="IQ_OG_RIGS_OPERATED">"c10082"</definedName>
    <definedName name="IQ_OG_RIGS_TOTAL">"c10084"</definedName>
    <definedName name="IQ_OG_SALES_IN_PLACE_GAS">"c2046"</definedName>
    <definedName name="IQ_OG_SALES_IN_PLACE_NGL">"c2917"</definedName>
    <definedName name="IQ_OG_SALES_IN_PLACE_OIL">"c2034"</definedName>
    <definedName name="IQ_OG_SALES_VOL_EQ_INC_GAS">"c5794"</definedName>
    <definedName name="IQ_OG_SALES_VOL_EQ_INC_NGL">"c5795"</definedName>
    <definedName name="IQ_OG_SALES_VOL_EQ_INC_OIL">"c5793"</definedName>
    <definedName name="IQ_OG_STANDARDIZED_DCF">"c2000"</definedName>
    <definedName name="IQ_OG_STANDARDIZED_DCF_GAS">"c2020"</definedName>
    <definedName name="IQ_OG_STANDARDIZED_DCF_HEDGED">"c2001"</definedName>
    <definedName name="IQ_OG_STANDARDIZED_DCF_HEDGED_GAS">"c2021"</definedName>
    <definedName name="IQ_OG_STANDARDIZED_DCF_HEDGED_OIL">"c2011"</definedName>
    <definedName name="IQ_OG_STANDARDIZED_DCF_OIL">"c2010"</definedName>
    <definedName name="IQ_OG_TAXES">"c2026"</definedName>
    <definedName name="IQ_OG_TAXES_GAS">"c2028"</definedName>
    <definedName name="IQ_OG_TAXES_OIL">"c2027"</definedName>
    <definedName name="IQ_OG_TOTAL_COSTS">"c1980"</definedName>
    <definedName name="IQ_OG_TOTAL_COSTS_GAS">"c1992"</definedName>
    <definedName name="IQ_OG_TOTAL_COSTS_OIL">"c1986"</definedName>
    <definedName name="IQ_OG_TOTAL_EST_PROVED_RESERVES_GAS">"c2052"</definedName>
    <definedName name="IQ_OG_TOTAL_GAS_EQUIV_PRODUCTION_BCFE">"c10058"</definedName>
    <definedName name="IQ_OG_TOTAL_GAS_PRODUCTION">"c2060"</definedName>
    <definedName name="IQ_OG_TOTAL_LIQUID_GAS_PRODUCTION">"c2235"</definedName>
    <definedName name="IQ_OG_TOTAL_OIL_EQUIV_PRODUCTION_MMBOE">"c10057"</definedName>
    <definedName name="IQ_OG_TOTAL_OIL_PRODUCTION">"c2059"</definedName>
    <definedName name="IQ_OG_TOTAL_OIL_PRODUCTON">"c2059"</definedName>
    <definedName name="IQ_OG_TOTAL_POSSIBLE_RESERVES_GAS_BCF">"c10050"</definedName>
    <definedName name="IQ_OG_TOTAL_POSSIBLE_RESERVES_GAS_BCM">"c10051"</definedName>
    <definedName name="IQ_OG_TOTAL_POSSIBLE_RESERVES_OIL_MMBBLS">"c10053"</definedName>
    <definedName name="IQ_OG_TOTAL_PROBABLE_RESERVES_GAS_BCF">"c10048"</definedName>
    <definedName name="IQ_OG_TOTAL_PROBABLE_RESERVES_GAS_BCM">"c10049"</definedName>
    <definedName name="IQ_OG_TOTAL_PROBABLE_RESERVES_OIL_MMBBLS">"c10052"</definedName>
    <definedName name="IQ_OG_TOTAL_PRODUCTION_GAS_BCM">"c10056"</definedName>
    <definedName name="IQ_OG_TOTAL_PROVED_RESERVES_GAS_BCM">"c10046"</definedName>
    <definedName name="IQ_OG_UNDEVELOPED_ACRE_GROSS_EQ_INC">"c5800"</definedName>
    <definedName name="IQ_OG_UNDEVELOPED_ACRE_NET_EQ_INC">"c5801"</definedName>
    <definedName name="IQ_OG_UNDEVELOPED_RESERVES_GAS">"c2051"</definedName>
    <definedName name="IQ_OG_UNDEVELOPED_RESERVES_GAS_BCM">"c10044"</definedName>
    <definedName name="IQ_OG_UNDEVELOPED_RESERVES_NGL">"c2923"</definedName>
    <definedName name="IQ_OG_UNDEVELOPED_RESERVES_OIL">"c2039"</definedName>
    <definedName name="IQ_OIL_IMPAIR">"c840"</definedName>
    <definedName name="IQ_OL_COMM_AFTER_FIVE">"c841"</definedName>
    <definedName name="IQ_OL_COMM_CY">"c842"</definedName>
    <definedName name="IQ_OL_COMM_CY1">"c843"</definedName>
    <definedName name="IQ_OL_COMM_CY2">"c844"</definedName>
    <definedName name="IQ_OL_COMM_CY3">"c845"</definedName>
    <definedName name="IQ_OL_COMM_CY4">"c846"</definedName>
    <definedName name="IQ_OL_COMM_NEXT_FIVE">"c847"</definedName>
    <definedName name="IQ_OPEB_ACCRUED_LIAB">"c3308"</definedName>
    <definedName name="IQ_OPEB_ACCRUED_LIAB_DOM">"c3306"</definedName>
    <definedName name="IQ_OPEB_ACCRUED_LIAB_FOREIGN">"c3307"</definedName>
    <definedName name="IQ_OPEB_ACCUM_OTHER_CI">"c3314"</definedName>
    <definedName name="IQ_OPEB_ACCUM_OTHER_CI_DOM">"c3312"</definedName>
    <definedName name="IQ_OPEB_ACCUM_OTHER_CI_FOREIGN">"c3313"</definedName>
    <definedName name="IQ_OPEB_ACT_NEXT">"c5774"</definedName>
    <definedName name="IQ_OPEB_ACT_NEXT_DOM">"c5772"</definedName>
    <definedName name="IQ_OPEB_ACT_NEXT_FOREIGN">"c5773"</definedName>
    <definedName name="IQ_OPEB_AMT_RECOG_NEXT">"c5783"</definedName>
    <definedName name="IQ_OPEB_AMT_RECOG_NEXT_DOM">"c5781"</definedName>
    <definedName name="IQ_OPEB_AMT_RECOG_NEXT_FOREIGN">"c5782"</definedName>
    <definedName name="IQ_OPEB_ASSETS">"c3356"</definedName>
    <definedName name="IQ_OPEB_ASSETS_ACQ">"c3347"</definedName>
    <definedName name="IQ_OPEB_ASSETS_ACQ_DOM">"c3345"</definedName>
    <definedName name="IQ_OPEB_ASSETS_ACQ_FOREIGN">"c3346"</definedName>
    <definedName name="IQ_OPEB_ASSETS_ACTUAL_RETURN">"c3332"</definedName>
    <definedName name="IQ_OPEB_ASSETS_ACTUAL_RETURN_DOM">"c3330"</definedName>
    <definedName name="IQ_OPEB_ASSETS_ACTUAL_RETURN_FOREIGN">"c3331"</definedName>
    <definedName name="IQ_OPEB_ASSETS_BEG">"c3329"</definedName>
    <definedName name="IQ_OPEB_ASSETS_BEG_DOM">"c3327"</definedName>
    <definedName name="IQ_OPEB_ASSETS_BEG_FOREIGN">"c3328"</definedName>
    <definedName name="IQ_OPEB_ASSETS_BENEFITS_PAID">"c3341"</definedName>
    <definedName name="IQ_OPEB_ASSETS_BENEFITS_PAID_DOM">"c3339"</definedName>
    <definedName name="IQ_OPEB_ASSETS_BENEFITS_PAID_FOREIGN">"c3340"</definedName>
    <definedName name="IQ_OPEB_ASSETS_CURTAIL">"c3350"</definedName>
    <definedName name="IQ_OPEB_ASSETS_CURTAIL_DOM">"c3348"</definedName>
    <definedName name="IQ_OPEB_ASSETS_CURTAIL_FOREIGN">"c3349"</definedName>
    <definedName name="IQ_OPEB_ASSETS_DOM">"c3354"</definedName>
    <definedName name="IQ_OPEB_ASSETS_EMPLOYER_CONTRIBUTIONS">"c3335"</definedName>
    <definedName name="IQ_OPEB_ASSETS_EMPLOYER_CONTRIBUTIONS_DOM">"c3333"</definedName>
    <definedName name="IQ_OPEB_ASSETS_EMPLOYER_CONTRIBUTIONS_FOREIGN">"c3334"</definedName>
    <definedName name="IQ_OPEB_ASSETS_FOREIGN">"c3355"</definedName>
    <definedName name="IQ_OPEB_ASSETS_FX_ADJ">"c3344"</definedName>
    <definedName name="IQ_OPEB_ASSETS_FX_ADJ_DOM">"c3342"</definedName>
    <definedName name="IQ_OPEB_ASSETS_FX_ADJ_FOREIGN">"c3343"</definedName>
    <definedName name="IQ_OPEB_ASSETS_OTHER_PLAN_ADJ">"c3353"</definedName>
    <definedName name="IQ_OPEB_ASSETS_OTHER_PLAN_ADJ_DOM">"c3351"</definedName>
    <definedName name="IQ_OPEB_ASSETS_OTHER_PLAN_ADJ_FOREIGN">"c3352"</definedName>
    <definedName name="IQ_OPEB_ASSETS_PARTICIP_CONTRIBUTIONS">"c3338"</definedName>
    <definedName name="IQ_OPEB_ASSETS_PARTICIP_CONTRIBUTIONS_DOM">"c3336"</definedName>
    <definedName name="IQ_OPEB_ASSETS_PARTICIP_CONTRIBUTIONS_FOREIGN">"c3337"</definedName>
    <definedName name="IQ_OPEB_BENEFIT_INFO_DATE">"c3410"</definedName>
    <definedName name="IQ_OPEB_BENEFIT_INFO_DATE_DOM">"c3408"</definedName>
    <definedName name="IQ_OPEB_BENEFIT_INFO_DATE_FOREIGN">"c3409"</definedName>
    <definedName name="IQ_OPEB_BREAKDOWN_EQ">"c3275"</definedName>
    <definedName name="IQ_OPEB_BREAKDOWN_EQ_DOM">"c3273"</definedName>
    <definedName name="IQ_OPEB_BREAKDOWN_EQ_FOREIGN">"c3274"</definedName>
    <definedName name="IQ_OPEB_BREAKDOWN_FI">"c3278"</definedName>
    <definedName name="IQ_OPEB_BREAKDOWN_FI_DOM">"c3276"</definedName>
    <definedName name="IQ_OPEB_BREAKDOWN_FI_FOREIGN">"c3277"</definedName>
    <definedName name="IQ_OPEB_BREAKDOWN_OTHER">"c3284"</definedName>
    <definedName name="IQ_OPEB_BREAKDOWN_OTHER_DOM">"c3282"</definedName>
    <definedName name="IQ_OPEB_BREAKDOWN_OTHER_FOREIGN">"c3283"</definedName>
    <definedName name="IQ_OPEB_BREAKDOWN_PCT_EQ">"c3263"</definedName>
    <definedName name="IQ_OPEB_BREAKDOWN_PCT_EQ_DOM">"c3261"</definedName>
    <definedName name="IQ_OPEB_BREAKDOWN_PCT_EQ_FOREIGN">"c3262"</definedName>
    <definedName name="IQ_OPEB_BREAKDOWN_PCT_FI">"c3266"</definedName>
    <definedName name="IQ_OPEB_BREAKDOWN_PCT_FI_DOM">"c3264"</definedName>
    <definedName name="IQ_OPEB_BREAKDOWN_PCT_FI_FOREIGN">"c3265"</definedName>
    <definedName name="IQ_OPEB_BREAKDOWN_PCT_OTHER">"c3272"</definedName>
    <definedName name="IQ_OPEB_BREAKDOWN_PCT_OTHER_DOM">"c3270"</definedName>
    <definedName name="IQ_OPEB_BREAKDOWN_PCT_OTHER_FOREIGN">"c3271"</definedName>
    <definedName name="IQ_OPEB_BREAKDOWN_PCT_RE">"c3269"</definedName>
    <definedName name="IQ_OPEB_BREAKDOWN_PCT_RE_DOM">"c3267"</definedName>
    <definedName name="IQ_OPEB_BREAKDOWN_PCT_RE_FOREIGN">"c3268"</definedName>
    <definedName name="IQ_OPEB_BREAKDOWN_RE">"c3281"</definedName>
    <definedName name="IQ_OPEB_BREAKDOWN_RE_DOM">"c3279"</definedName>
    <definedName name="IQ_OPEB_BREAKDOWN_RE_FOREIGN">"c3280"</definedName>
    <definedName name="IQ_OPEB_CI_ACT">"c5759"</definedName>
    <definedName name="IQ_OPEB_CI_ACT_DOM">"c5757"</definedName>
    <definedName name="IQ_OPEB_CI_ACT_FOREIGN">"c5758"</definedName>
    <definedName name="IQ_OPEB_CI_NET_AMT_RECOG">"c5771"</definedName>
    <definedName name="IQ_OPEB_CI_NET_AMT_RECOG_DOM">"c5769"</definedName>
    <definedName name="IQ_OPEB_CI_NET_AMT_RECOG_FOREIGN">"c5770"</definedName>
    <definedName name="IQ_OPEB_CI_OTHER_MISC_ADJ">"c5768"</definedName>
    <definedName name="IQ_OPEB_CI_OTHER_MISC_ADJ_DOM">"c5766"</definedName>
    <definedName name="IQ_OPEB_CI_OTHER_MISC_ADJ_FOREIGN">"c5767"</definedName>
    <definedName name="IQ_OPEB_CI_PRIOR_SERVICE">"c5762"</definedName>
    <definedName name="IQ_OPEB_CI_PRIOR_SERVICE_DOM">"c5760"</definedName>
    <definedName name="IQ_OPEB_CI_PRIOR_SERVICE_FOREIGN">"c5761"</definedName>
    <definedName name="IQ_OPEB_CI_TRANSITION">"c5765"</definedName>
    <definedName name="IQ_OPEB_CI_TRANSITION_DOM">"c5763"</definedName>
    <definedName name="IQ_OPEB_CI_TRANSITION_FOREIGN">"c5764"</definedName>
    <definedName name="IQ_OPEB_CL">"c5789"</definedName>
    <definedName name="IQ_OPEB_CL_DOM">"c5787"</definedName>
    <definedName name="IQ_OPEB_CL_FOREIGN">"c5788"</definedName>
    <definedName name="IQ_OPEB_DECREASE_EFFECT_PBO">"c3458"</definedName>
    <definedName name="IQ_OPEB_DECREASE_EFFECT_PBO_DOM">"c3456"</definedName>
    <definedName name="IQ_OPEB_DECREASE_EFFECT_PBO_FOREIGN">"c3457"</definedName>
    <definedName name="IQ_OPEB_DECREASE_EFFECT_SERVICE_INT_COST">"c3455"</definedName>
    <definedName name="IQ_OPEB_DECREASE_EFFECT_SERVICE_INT_COST_DOM">"c3453"</definedName>
    <definedName name="IQ_OPEB_DECREASE_EFFECT_SERVICE_INT_COST_FOREIGN">"c3454"</definedName>
    <definedName name="IQ_OPEB_DISC_RATE_MAX">"c3422"</definedName>
    <definedName name="IQ_OPEB_DISC_RATE_MAX_DOM">"c3420"</definedName>
    <definedName name="IQ_OPEB_DISC_RATE_MAX_FOREIGN">"c3421"</definedName>
    <definedName name="IQ_OPEB_DISC_RATE_MIN">"c3419"</definedName>
    <definedName name="IQ_OPEB_DISC_RATE_MIN_DOM">"c3417"</definedName>
    <definedName name="IQ_OPEB_DISC_RATE_MIN_FOREIGN">"c3418"</definedName>
    <definedName name="IQ_OPEB_EST_BENEFIT_1YR">"c3287"</definedName>
    <definedName name="IQ_OPEB_EST_BENEFIT_1YR_DOM">"c3285"</definedName>
    <definedName name="IQ_OPEB_EST_BENEFIT_1YR_FOREIGN">"c3286"</definedName>
    <definedName name="IQ_OPEB_EST_BENEFIT_2YR">"c3290"</definedName>
    <definedName name="IQ_OPEB_EST_BENEFIT_2YR_DOM">"c3288"</definedName>
    <definedName name="IQ_OPEB_EST_BENEFIT_2YR_FOREIGN">"c3289"</definedName>
    <definedName name="IQ_OPEB_EST_BENEFIT_3YR">"c3293"</definedName>
    <definedName name="IQ_OPEB_EST_BENEFIT_3YR_DOM">"c3291"</definedName>
    <definedName name="IQ_OPEB_EST_BENEFIT_3YR_FOREIGN">"c3292"</definedName>
    <definedName name="IQ_OPEB_EST_BENEFIT_4YR">"c3296"</definedName>
    <definedName name="IQ_OPEB_EST_BENEFIT_4YR_DOM">"c3294"</definedName>
    <definedName name="IQ_OPEB_EST_BENEFIT_4YR_FOREIGN">"c3295"</definedName>
    <definedName name="IQ_OPEB_EST_BENEFIT_5YR">"c3299"</definedName>
    <definedName name="IQ_OPEB_EST_BENEFIT_5YR_DOM">"c3297"</definedName>
    <definedName name="IQ_OPEB_EST_BENEFIT_5YR_FOREIGN">"c3298"</definedName>
    <definedName name="IQ_OPEB_EST_BENEFIT_AFTER5">"c3302"</definedName>
    <definedName name="IQ_OPEB_EST_BENEFIT_AFTER5_DOM">"c3300"</definedName>
    <definedName name="IQ_OPEB_EST_BENEFIT_AFTER5_FOREIGN">"c3301"</definedName>
    <definedName name="IQ_OPEB_EXP_RATE_RETURN_MAX">"c3434"</definedName>
    <definedName name="IQ_OPEB_EXP_RATE_RETURN_MAX_DOM">"c3432"</definedName>
    <definedName name="IQ_OPEB_EXP_RATE_RETURN_MAX_FOREIGN">"c3433"</definedName>
    <definedName name="IQ_OPEB_EXP_RATE_RETURN_MIN">"c3431"</definedName>
    <definedName name="IQ_OPEB_EXP_RATE_RETURN_MIN_DOM">"c3429"</definedName>
    <definedName name="IQ_OPEB_EXP_RATE_RETURN_MIN_FOREIGN">"c3430"</definedName>
    <definedName name="IQ_OPEB_EXP_RETURN">"c3398"</definedName>
    <definedName name="IQ_OPEB_EXP_RETURN_DOM">"c3396"</definedName>
    <definedName name="IQ_OPEB_EXP_RETURN_FOREIGN">"c3397"</definedName>
    <definedName name="IQ_OPEB_HEALTH_COST_TREND_INITIAL">"c3413"</definedName>
    <definedName name="IQ_OPEB_HEALTH_COST_TREND_INITIAL_DOM">"c3411"</definedName>
    <definedName name="IQ_OPEB_HEALTH_COST_TREND_INITIAL_FOREIGN">"c3412"</definedName>
    <definedName name="IQ_OPEB_HEALTH_COST_TREND_ULTIMATE">"c3416"</definedName>
    <definedName name="IQ_OPEB_HEALTH_COST_TREND_ULTIMATE_DOM">"c3414"</definedName>
    <definedName name="IQ_OPEB_HEALTH_COST_TREND_ULTIMATE_FOREIGN">"c3415"</definedName>
    <definedName name="IQ_OPEB_INCREASE_EFFECT_PBO">"c3452"</definedName>
    <definedName name="IQ_OPEB_INCREASE_EFFECT_PBO_DOM">"c3450"</definedName>
    <definedName name="IQ_OPEB_INCREASE_EFFECT_PBO_FOREIGN">"c3451"</definedName>
    <definedName name="IQ_OPEB_INCREASE_EFFECT_SERVICE_INT_COST">"c3449"</definedName>
    <definedName name="IQ_OPEB_INCREASE_EFFECT_SERVICE_INT_COST_DOM">"c3447"</definedName>
    <definedName name="IQ_OPEB_INCREASE_EFFECT_SERVICE_INT_COST_FOREIGN">"c3448"</definedName>
    <definedName name="IQ_OPEB_INTAN_ASSETS">"c3311"</definedName>
    <definedName name="IQ_OPEB_INTAN_ASSETS_DOM">"c3309"</definedName>
    <definedName name="IQ_OPEB_INTAN_ASSETS_FOREIGN">"c3310"</definedName>
    <definedName name="IQ_OPEB_INTEREST_COST">"c3395"</definedName>
    <definedName name="IQ_OPEB_INTEREST_COST_DOM">"c3393"</definedName>
    <definedName name="IQ_OPEB_INTEREST_COST_FOREIGN">"c3394"</definedName>
    <definedName name="IQ_OPEB_LT_ASSETS">"c5786"</definedName>
    <definedName name="IQ_OPEB_LT_ASSETS_DOM">"c5784"</definedName>
    <definedName name="IQ_OPEB_LT_ASSETS_FOREIGN">"c5785"</definedName>
    <definedName name="IQ_OPEB_LT_LIAB">"c5792"</definedName>
    <definedName name="IQ_OPEB_LT_LIAB_DOM">"c5790"</definedName>
    <definedName name="IQ_OPEB_LT_LIAB_FOREIGN">"c5791"</definedName>
    <definedName name="IQ_OPEB_NET_ASSET_RECOG">"c3326"</definedName>
    <definedName name="IQ_OPEB_NET_ASSET_RECOG_DOM">"c3324"</definedName>
    <definedName name="IQ_OPEB_NET_ASSET_RECOG_FOREIGN">"c3325"</definedName>
    <definedName name="IQ_OPEB_OBLIGATION_ACCUMULATED">"c3407"</definedName>
    <definedName name="IQ_OPEB_OBLIGATION_ACCUMULATED_DOM">"c3405"</definedName>
    <definedName name="IQ_OPEB_OBLIGATION_ACCUMULATED_FOREIGN">"c3406"</definedName>
    <definedName name="IQ_OPEB_OBLIGATION_ACQ">"c3380"</definedName>
    <definedName name="IQ_OPEB_OBLIGATION_ACQ_DOM">"c3378"</definedName>
    <definedName name="IQ_OPEB_OBLIGATION_ACQ_FOREIGN">"c3379"</definedName>
    <definedName name="IQ_OPEB_OBLIGATION_ACTUARIAL_GAIN_LOSS">"c3371"</definedName>
    <definedName name="IQ_OPEB_OBLIGATION_ACTUARIAL_GAIN_LOSS_DOM">"c3369"</definedName>
    <definedName name="IQ_OPEB_OBLIGATION_ACTUARIAL_GAIN_LOSS_FOREIGN">"c3370"</definedName>
    <definedName name="IQ_OPEB_OBLIGATION_BEG">"c3359"</definedName>
    <definedName name="IQ_OPEB_OBLIGATION_BEG_DOM">"c3357"</definedName>
    <definedName name="IQ_OPEB_OBLIGATION_BEG_FOREIGN">"c3358"</definedName>
    <definedName name="IQ_OPEB_OBLIGATION_CURTAIL">"c3383"</definedName>
    <definedName name="IQ_OPEB_OBLIGATION_CURTAIL_DOM">"c3381"</definedName>
    <definedName name="IQ_OPEB_OBLIGATION_CURTAIL_FOREIGN">"c3382"</definedName>
    <definedName name="IQ_OPEB_OBLIGATION_EMPLOYEE_CONTRIBUTIONS">"c3368"</definedName>
    <definedName name="IQ_OPEB_OBLIGATION_EMPLOYEE_CONTRIBUTIONS_DOM">"c3366"</definedName>
    <definedName name="IQ_OPEB_OBLIGATION_EMPLOYEE_CONTRIBUTIONS_FOREIGN">"c3367"</definedName>
    <definedName name="IQ_OPEB_OBLIGATION_FX_ADJ">"c3377"</definedName>
    <definedName name="IQ_OPEB_OBLIGATION_FX_ADJ_DOM">"c3375"</definedName>
    <definedName name="IQ_OPEB_OBLIGATION_FX_ADJ_FOREIGN">"c3376"</definedName>
    <definedName name="IQ_OPEB_OBLIGATION_INTEREST_COST">"c3365"</definedName>
    <definedName name="IQ_OPEB_OBLIGATION_INTEREST_COST_DOM">"c3363"</definedName>
    <definedName name="IQ_OPEB_OBLIGATION_INTEREST_COST_FOREIGN">"c3364"</definedName>
    <definedName name="IQ_OPEB_OBLIGATION_OTHER_PLAN_ADJ">"c3386"</definedName>
    <definedName name="IQ_OPEB_OBLIGATION_OTHER_PLAN_ADJ_DOM">"c3384"</definedName>
    <definedName name="IQ_OPEB_OBLIGATION_OTHER_PLAN_ADJ_FOREIGN">"c3385"</definedName>
    <definedName name="IQ_OPEB_OBLIGATION_PAID">"c3374"</definedName>
    <definedName name="IQ_OPEB_OBLIGATION_PAID_DOM">"c3372"</definedName>
    <definedName name="IQ_OPEB_OBLIGATION_PAID_FOREIGN">"c3373"</definedName>
    <definedName name="IQ_OPEB_OBLIGATION_PROJECTED">"c3389"</definedName>
    <definedName name="IQ_OPEB_OBLIGATION_PROJECTED_DOM">"c3387"</definedName>
    <definedName name="IQ_OPEB_OBLIGATION_PROJECTED_FOREIGN">"c3388"</definedName>
    <definedName name="IQ_OPEB_OBLIGATION_SERVICE_COST">"c3362"</definedName>
    <definedName name="IQ_OPEB_OBLIGATION_SERVICE_COST_DOM">"c3360"</definedName>
    <definedName name="IQ_OPEB_OBLIGATION_SERVICE_COST_FOREIGN">"c3361"</definedName>
    <definedName name="IQ_OPEB_OTHER">"c3317"</definedName>
    <definedName name="IQ_OPEB_OTHER_ADJ">"c3323"</definedName>
    <definedName name="IQ_OPEB_OTHER_ADJ_DOM">"c3321"</definedName>
    <definedName name="IQ_OPEB_OTHER_ADJ_FOREIGN">"c3322"</definedName>
    <definedName name="IQ_OPEB_OTHER_COST">"c3401"</definedName>
    <definedName name="IQ_OPEB_OTHER_COST_DOM">"c3399"</definedName>
    <definedName name="IQ_OPEB_OTHER_COST_FOREIGN">"c3400"</definedName>
    <definedName name="IQ_OPEB_OTHER_DOM">"c3315"</definedName>
    <definedName name="IQ_OPEB_OTHER_FOREIGN">"c3316"</definedName>
    <definedName name="IQ_OPEB_PBO_ASSUMED_RATE_RET_MAX">"c3440"</definedName>
    <definedName name="IQ_OPEB_PBO_ASSUMED_RATE_RET_MAX_DOM">"c3438"</definedName>
    <definedName name="IQ_OPEB_PBO_ASSUMED_RATE_RET_MAX_FOREIGN">"c3439"</definedName>
    <definedName name="IQ_OPEB_PBO_ASSUMED_RATE_RET_MIN">"c3437"</definedName>
    <definedName name="IQ_OPEB_PBO_ASSUMED_RATE_RET_MIN_DOM">"c3435"</definedName>
    <definedName name="IQ_OPEB_PBO_ASSUMED_RATE_RET_MIN_FOREIGN">"c3436"</definedName>
    <definedName name="IQ_OPEB_PBO_RATE_COMP_INCREASE_MAX">"c3446"</definedName>
    <definedName name="IQ_OPEB_PBO_RATE_COMP_INCREASE_MAX_DOM">"c3444"</definedName>
    <definedName name="IQ_OPEB_PBO_RATE_COMP_INCREASE_MAX_FOREIGN">"c3445"</definedName>
    <definedName name="IQ_OPEB_PBO_RATE_COMP_INCREASE_MIN">"c3443"</definedName>
    <definedName name="IQ_OPEB_PBO_RATE_COMP_INCREASE_MIN_DOM">"c3441"</definedName>
    <definedName name="IQ_OPEB_PBO_RATE_COMP_INCREASE_MIN_FOREIGN">"c3442"</definedName>
    <definedName name="IQ_OPEB_PREPAID_COST">"c3305"</definedName>
    <definedName name="IQ_OPEB_PREPAID_COST_DOM">"c3303"</definedName>
    <definedName name="IQ_OPEB_PREPAID_COST_FOREIGN">"c3304"</definedName>
    <definedName name="IQ_OPEB_PRIOR_SERVICE_NEXT">"c5777"</definedName>
    <definedName name="IQ_OPEB_PRIOR_SERVICE_NEXT_DOM">"c5775"</definedName>
    <definedName name="IQ_OPEB_PRIOR_SERVICE_NEXT_FOREIGN">"c5776"</definedName>
    <definedName name="IQ_OPEB_RATE_COMP_INCREASE_MAX">"c3428"</definedName>
    <definedName name="IQ_OPEB_RATE_COMP_INCREASE_MAX_DOM">"c3426"</definedName>
    <definedName name="IQ_OPEB_RATE_COMP_INCREASE_MAX_FOREIGN">"c3427"</definedName>
    <definedName name="IQ_OPEB_RATE_COMP_INCREASE_MIN">"c3425"</definedName>
    <definedName name="IQ_OPEB_RATE_COMP_INCREASE_MIN_DOM">"c3423"</definedName>
    <definedName name="IQ_OPEB_RATE_COMP_INCREASE_MIN_FOREIGN">"c3424"</definedName>
    <definedName name="IQ_OPEB_SERVICE_COST">"c3392"</definedName>
    <definedName name="IQ_OPEB_SERVICE_COST_DOM">"c3390"</definedName>
    <definedName name="IQ_OPEB_SERVICE_COST_FOREIGN">"c3391"</definedName>
    <definedName name="IQ_OPEB_TOTAL_COST">"c3404"</definedName>
    <definedName name="IQ_OPEB_TOTAL_COST_DOM">"c3402"</definedName>
    <definedName name="IQ_OPEB_TOTAL_COST_FOREIGN">"c3403"</definedName>
    <definedName name="IQ_OPEB_TRANSITION_NEXT">"c5780"</definedName>
    <definedName name="IQ_OPEB_TRANSITION_NEXT_DOM">"c5778"</definedName>
    <definedName name="IQ_OPEB_TRANSITION_NEXT_FOREIGN">"c5779"</definedName>
    <definedName name="IQ_OPEB_UNRECOG_PRIOR">"c3320"</definedName>
    <definedName name="IQ_OPEB_UNRECOG_PRIOR_DOM">"c3318"</definedName>
    <definedName name="IQ_OPEB_UNRECOG_PRIOR_FOREIGN">"c3319"</definedName>
    <definedName name="IQ_OPENED55">1</definedName>
    <definedName name="IQ_OPENPRICE">"c848"</definedName>
    <definedName name="IQ_OPER_INC">"c849"</definedName>
    <definedName name="IQ_OPER_INC_ACT_OR_EST">"c2220"</definedName>
    <definedName name="IQ_OPER_INC_ACT_OR_EST_REUT" hidden="1">"c5466"</definedName>
    <definedName name="IQ_OPER_INC_BR">"c850"</definedName>
    <definedName name="IQ_OPER_INC_EST">"c1688"</definedName>
    <definedName name="IQ_OPER_INC_EST_REUT" hidden="1">"c5340"</definedName>
    <definedName name="IQ_OPER_INC_FIN">"c851"</definedName>
    <definedName name="IQ_OPER_INC_HIGH_EST">"c1690"</definedName>
    <definedName name="IQ_OPER_INC_HIGH_EST_REUT" hidden="1">"c5342"</definedName>
    <definedName name="IQ_OPER_INC_INS">"c852"</definedName>
    <definedName name="IQ_OPER_INC_LOW_EST">"c1691"</definedName>
    <definedName name="IQ_OPER_INC_LOW_EST_REUT" hidden="1">"c5343"</definedName>
    <definedName name="IQ_OPER_INC_MARGIN">"c1448"</definedName>
    <definedName name="IQ_OPER_INC_MEDIAN_EST">"c1689"</definedName>
    <definedName name="IQ_OPER_INC_MEDIAN_EST_REUT" hidden="1">"c5341"</definedName>
    <definedName name="IQ_OPER_INC_NUM_EST">"c1692"</definedName>
    <definedName name="IQ_OPER_INC_NUM_EST_REUT" hidden="1">"c5344"</definedName>
    <definedName name="IQ_OPER_INC_RE">"c6240"</definedName>
    <definedName name="IQ_OPER_INC_REIT">"c853"</definedName>
    <definedName name="IQ_OPER_INC_STDDEV_EST">"c1693"</definedName>
    <definedName name="IQ_OPER_INC_STDDEV_EST_REUT" hidden="1">"c5345"</definedName>
    <definedName name="IQ_OPER_INC_UTI">"c854"</definedName>
    <definedName name="IQ_OPERATING_EXP_AVG_ASSETS_FFIEC">"c13373"</definedName>
    <definedName name="IQ_OPERATING_INC_AVG_ASSETS_FFIEC">"c13368"</definedName>
    <definedName name="IQ_OPERATING_INC_TE_AVG_ASSETS_FFIEC">"c13360"</definedName>
    <definedName name="IQ_OPERATIONS_EXP">"c855"</definedName>
    <definedName name="IQ_OPTIONS_BEG_OS">"c1572"</definedName>
    <definedName name="IQ_OPTIONS_CANCELLED">"c856"</definedName>
    <definedName name="IQ_OPTIONS_END_OS">"c1573"</definedName>
    <definedName name="IQ_OPTIONS_EXCERCISED" hidden="1">"c2116"</definedName>
    <definedName name="IQ_OPTIONS_EXERCISABLE_END_OS">"c5804"</definedName>
    <definedName name="IQ_OPTIONS_EXERCISED">"c2116"</definedName>
    <definedName name="IQ_OPTIONS_GRANTED">"c2673"</definedName>
    <definedName name="IQ_OPTIONS_ISSUED">"c857"</definedName>
    <definedName name="IQ_OPTIONS_OS" hidden="1">"c858"</definedName>
    <definedName name="IQ_OPTIONS_STRIKE_PRICE_BEG_OS">"c5805"</definedName>
    <definedName name="IQ_OPTIONS_STRIKE_PRICE_CANCELLED">"c5807"</definedName>
    <definedName name="IQ_OPTIONS_STRIKE_PRICE_EXERCISABLE">"c5808"</definedName>
    <definedName name="IQ_OPTIONS_STRIKE_PRICE_EXERCISED">"c5806"</definedName>
    <definedName name="IQ_OPTIONS_STRIKE_PRICE_GRANTED">"c2678"</definedName>
    <definedName name="IQ_OPTIONS_STRIKE_PRICE_OS">"c2677"</definedName>
    <definedName name="IQ_ORDER_BACKLOG">"c2090"</definedName>
    <definedName name="IQ_OREO_1_4_RESIDENTIAL_FDIC">"c6454"</definedName>
    <definedName name="IQ_OREO_COMMERCIAL_RE_FDIC">"c6456"</definedName>
    <definedName name="IQ_OREO_CONSTRUCTION_DEVELOPMENT_FDIC">"c6457"</definedName>
    <definedName name="IQ_OREO_FARMLAND_FDIC">"c6458"</definedName>
    <definedName name="IQ_OREO_FFIEC">"c12831"</definedName>
    <definedName name="IQ_OREO_FOREIGN_FDIC">"c6460"</definedName>
    <definedName name="IQ_OREO_MULTI_FAMILY_RESIDENTIAL_FDIC">"c6455"</definedName>
    <definedName name="IQ_OREO_OTHER_FFIEC">"c12833"</definedName>
    <definedName name="IQ_OTHER_ADDITIONS_T1_FFIEC">"c13142"</definedName>
    <definedName name="IQ_OTHER_ADDITIONS_T2_FFIEC">"c13148"</definedName>
    <definedName name="IQ_OTHER_ADJUST_GROSS_LOANS">"c859"</definedName>
    <definedName name="IQ_OTHER_ADJUSTMENTS_COVERED">"c9961"</definedName>
    <definedName name="IQ_OTHER_ADJUSTMENTS_FFIEC">"c12972"</definedName>
    <definedName name="IQ_OTHER_ADJUSTMENTS_GROUP">"c9947"</definedName>
    <definedName name="IQ_OTHER_AMORT">"c5563"</definedName>
    <definedName name="IQ_OTHER_AMORT_BNK">"c5565"</definedName>
    <definedName name="IQ_OTHER_AMORT_BR">"c5566"</definedName>
    <definedName name="IQ_OTHER_AMORT_FIN">"c5567"</definedName>
    <definedName name="IQ_OTHER_AMORT_INS">"c5568"</definedName>
    <definedName name="IQ_OTHER_AMORT_RE">"c6287"</definedName>
    <definedName name="IQ_OTHER_AMORT_REIT">"c5569"</definedName>
    <definedName name="IQ_OTHER_AMORT_UTI">"c5570"</definedName>
    <definedName name="IQ_OTHER_ASSETS">"c860"</definedName>
    <definedName name="IQ_OTHER_ASSETS_BNK">"c861"</definedName>
    <definedName name="IQ_OTHER_ASSETS_BR">"c862"</definedName>
    <definedName name="IQ_OTHER_ASSETS_FDIC">"c6338"</definedName>
    <definedName name="IQ_OTHER_ASSETS_FFIEC">"c12848"</definedName>
    <definedName name="IQ_OTHER_ASSETS_FIN">"c863"</definedName>
    <definedName name="IQ_OTHER_ASSETS_INS">"c864"</definedName>
    <definedName name="IQ_OTHER_ASSETS_RE">"c6241"</definedName>
    <definedName name="IQ_OTHER_ASSETS_REIT">"c865"</definedName>
    <definedName name="IQ_OTHER_ASSETS_SERV_RIGHTS">"c2243"</definedName>
    <definedName name="IQ_OTHER_ASSETS_TOTAL_FFIEC">"c12841"</definedName>
    <definedName name="IQ_OTHER_ASSETS_UTI">"c866"</definedName>
    <definedName name="IQ_OTHER_BEARING_LIAB">"c1608"</definedName>
    <definedName name="IQ_OTHER_BEDS">"c8784"</definedName>
    <definedName name="IQ_OTHER_BENEFITS_OBLIGATION">"c867"</definedName>
    <definedName name="IQ_OTHER_BORROWED_FUNDS_FDIC">"c6345"</definedName>
    <definedName name="IQ_OTHER_BORROWED_MONEY_FFIEC">"c12862"</definedName>
    <definedName name="IQ_OTHER_BORROWED_MONEY_LT_FFIEC">"c12865"</definedName>
    <definedName name="IQ_OTHER_BORROWED_MONEY_ST_FFIEC">"c12864"</definedName>
    <definedName name="IQ_OTHER_CA">"c868"</definedName>
    <definedName name="IQ_OTHER_CA_SUPPL">"c869"</definedName>
    <definedName name="IQ_OTHER_CA_SUPPL_BNK">"c870"</definedName>
    <definedName name="IQ_OTHER_CA_SUPPL_BR">"c871"</definedName>
    <definedName name="IQ_OTHER_CA_SUPPL_FIN">"c872"</definedName>
    <definedName name="IQ_OTHER_CA_SUPPL_INS">"c873"</definedName>
    <definedName name="IQ_OTHER_CA_SUPPL_RE">"c6242"</definedName>
    <definedName name="IQ_OTHER_CA_SUPPL_REIT">"c874"</definedName>
    <definedName name="IQ_OTHER_CA_SUPPL_UTI">"c875"</definedName>
    <definedName name="IQ_OTHER_CA_UTI">"c876"</definedName>
    <definedName name="IQ_OTHER_CL">"c877"</definedName>
    <definedName name="IQ_OTHER_CL_SUPPL">"c878"</definedName>
    <definedName name="IQ_OTHER_CL_SUPPL_BNK">"c879"</definedName>
    <definedName name="IQ_OTHER_CL_SUPPL_BR">"c880"</definedName>
    <definedName name="IQ_OTHER_CL_SUPPL_FIN">"c881"</definedName>
    <definedName name="IQ_OTHER_CL_SUPPL_INS">"C6021"</definedName>
    <definedName name="IQ_OTHER_CL_SUPPL_RE">"c6243"</definedName>
    <definedName name="IQ_OTHER_CL_SUPPL_REIT">"c882"</definedName>
    <definedName name="IQ_OTHER_CL_SUPPL_UTI">"c883"</definedName>
    <definedName name="IQ_OTHER_CL_UTI">"c884"</definedName>
    <definedName name="IQ_OTHER_COMPREHENSIVE_INCOME_FDIC">"c6503"</definedName>
    <definedName name="IQ_OTHER_COMPREHENSIVE_INCOME_FFIEC">"c12970"</definedName>
    <definedName name="IQ_OTHER_CONSTRUCTION_GROSS_LOANS_FFIEC">"c13403"</definedName>
    <definedName name="IQ_OTHER_CONSTRUCTION_LOANS_DUE_30_89_FFIEC">"c13258"</definedName>
    <definedName name="IQ_OTHER_CONSTRUCTION_LOANS_DUE_90_FFIEC">"c13286"</definedName>
    <definedName name="IQ_OTHER_CONSTRUCTION_LOANS_NON_ACCRUAL_FFIEC">"c13312"</definedName>
    <definedName name="IQ_OTHER_CONSTRUCTION_LOANS_UNUSED_FFIEC">"c13245"</definedName>
    <definedName name="IQ_OTHER_CONSTRUCTION_RISK_BASED_FFIEC">"c13424"</definedName>
    <definedName name="IQ_OTHER_CONSUMER_LL_REC_FFIEC">"c12891"</definedName>
    <definedName name="IQ_OTHER_CONSUMER_LOANS_FFIEC">"c12824"</definedName>
    <definedName name="IQ_OTHER_CONSUMER_LOANS_TRADING_DOM_FFIEC">"c12935"</definedName>
    <definedName name="IQ_OTHER_CURRENT_ASSETS">"c1403"</definedName>
    <definedName name="IQ_OTHER_CURRENT_LIAB">"c1404"</definedName>
    <definedName name="IQ_OTHER_DEBT">"c2507"</definedName>
    <definedName name="IQ_OTHER_DEBT_PCT">"c2508"</definedName>
    <definedName name="IQ_OTHER_DEBT_SEC_DOM_AVAIL_SALE_FFIEC">"c12803"</definedName>
    <definedName name="IQ_OTHER_DEBT_SEC_FOREIGN_AVAIL_SALE_FFIEC">"c12804"</definedName>
    <definedName name="IQ_OTHER_DEBT_SEC_INVEST_SECURITIES_FFIEC">"c13462"</definedName>
    <definedName name="IQ_OTHER_DEBT_SEC_TRADING_DOM_FFIEC">"c12924"</definedName>
    <definedName name="IQ_OTHER_DEBT_SEC_TRADING_FFIEC">"c12819"</definedName>
    <definedName name="IQ_OTHER_DEBT_SECURITIES_DOM_FFIEC">"c12789"</definedName>
    <definedName name="IQ_OTHER_DEBT_SECURITIES_FOREIGN_FFIEC">"c12790"</definedName>
    <definedName name="IQ_OTHER_DEDUCTIONS_LEVERAGE_RATIO_FFIEC">"c13158"</definedName>
    <definedName name="IQ_OTHER_DEP">"c885"</definedName>
    <definedName name="IQ_OTHER_DEPOSITORY_INSTITUTIONS_LOANS_FDIC">"c6436"</definedName>
    <definedName name="IQ_OTHER_DEPOSITORY_INSTITUTIONS_TOTAL_LOANS_FOREIGN_FDIC">"c6442"</definedName>
    <definedName name="IQ_OTHER_DEPOSITS_FFIEC">"c12994"</definedName>
    <definedName name="IQ_OTHER_DERIVATIVES_BENEFICIARY_FFIEC">"c13122"</definedName>
    <definedName name="IQ_OTHER_DERIVATIVES_GUARANTOR_FFIEC">"c13115"</definedName>
    <definedName name="IQ_OTHER_DOMESTIC_DEBT_SECURITIES_FDIC">"c6302"</definedName>
    <definedName name="IQ_OTHER_EARNING">"c1609"</definedName>
    <definedName name="IQ_OTHER_EQUITY">"c886"</definedName>
    <definedName name="IQ_OTHER_EQUITY_BNK">"c887"</definedName>
    <definedName name="IQ_OTHER_EQUITY_BR">"c888"</definedName>
    <definedName name="IQ_OTHER_EQUITY_CAPITAL_COMPS_FFIEC">"c12880"</definedName>
    <definedName name="IQ_OTHER_EQUITY_FFIEC">"c12879"</definedName>
    <definedName name="IQ_OTHER_EQUITY_FIN">"c889"</definedName>
    <definedName name="IQ_OTHER_EQUITY_INS">"c890"</definedName>
    <definedName name="IQ_OTHER_EQUITY_RE">"c6244"</definedName>
    <definedName name="IQ_OTHER_EQUITY_REIT">"c891"</definedName>
    <definedName name="IQ_OTHER_EQUITY_UTI">"c892"</definedName>
    <definedName name="IQ_OTHER_EXP_OPERATING_INC_FFIEC">"c13381"</definedName>
    <definedName name="IQ_OTHER_FINANCE_ACT">"c893"</definedName>
    <definedName name="IQ_OTHER_FINANCE_ACT_BNK">"c894"</definedName>
    <definedName name="IQ_OTHER_FINANCE_ACT_BR">"c895"</definedName>
    <definedName name="IQ_OTHER_FINANCE_ACT_FIN">"c896"</definedName>
    <definedName name="IQ_OTHER_FINANCE_ACT_INS">"c897"</definedName>
    <definedName name="IQ_OTHER_FINANCE_ACT_RE">"c6245"</definedName>
    <definedName name="IQ_OTHER_FINANCE_ACT_REIT">"c898"</definedName>
    <definedName name="IQ_OTHER_FINANCE_ACT_SUPPL">"c899"</definedName>
    <definedName name="IQ_OTHER_FINANCE_ACT_SUPPL_BNK">"c900"</definedName>
    <definedName name="IQ_OTHER_FINANCE_ACT_SUPPL_BR">"c901"</definedName>
    <definedName name="IQ_OTHER_FINANCE_ACT_SUPPL_FIN">"c902"</definedName>
    <definedName name="IQ_OTHER_FINANCE_ACT_SUPPL_INS">"c903"</definedName>
    <definedName name="IQ_OTHER_FINANCE_ACT_SUPPL_RE">"c6246"</definedName>
    <definedName name="IQ_OTHER_FINANCE_ACT_SUPPL_REIT">"c904"</definedName>
    <definedName name="IQ_OTHER_FINANCE_ACT_SUPPL_UTI">"c905"</definedName>
    <definedName name="IQ_OTHER_FINANCE_ACT_UTI">"c906"</definedName>
    <definedName name="IQ_OTHER_FOREIGN_LOANS_FOREIGN_FFIEC">"c13482"</definedName>
    <definedName name="IQ_OTHER_INSURANCE_FEES_FDIC">"c6672"</definedName>
    <definedName name="IQ_OTHER_INSURANCE_PREMIUMS_FFIEC">"c13071"</definedName>
    <definedName name="IQ_OTHER_INT_EXPENSE_FFIEC">"c12999"</definedName>
    <definedName name="IQ_OTHER_INT_INCOME_FFIEC">"c12988"</definedName>
    <definedName name="IQ_OTHER_INTAN">"c907"</definedName>
    <definedName name="IQ_OTHER_INTAN_BNK">"c908"</definedName>
    <definedName name="IQ_OTHER_INTAN_BR">"c909"</definedName>
    <definedName name="IQ_OTHER_INTAN_FIN">"c910"</definedName>
    <definedName name="IQ_OTHER_INTAN_INS">"c911"</definedName>
    <definedName name="IQ_OTHER_INTAN_RE">"c6247"</definedName>
    <definedName name="IQ_OTHER_INTAN_REIT">"c912"</definedName>
    <definedName name="IQ_OTHER_INTAN_UTI">"c913"</definedName>
    <definedName name="IQ_OTHER_INTANGIBLE_ASSETS_FFIEC">"c12837"</definedName>
    <definedName name="IQ_OTHER_INTANGIBLE_ASSETS_TOT_FFIEC">"c12840"</definedName>
    <definedName name="IQ_OTHER_INTANGIBLE_FDIC">"c6337"</definedName>
    <definedName name="IQ_OTHER_INV">"c914"</definedName>
    <definedName name="IQ_OTHER_INVEST">"c915"</definedName>
    <definedName name="IQ_OTHER_INVEST_ACT">"c916"</definedName>
    <definedName name="IQ_OTHER_INVEST_ACT_BNK">"c917"</definedName>
    <definedName name="IQ_OTHER_INVEST_ACT_BR">"c918"</definedName>
    <definedName name="IQ_OTHER_INVEST_ACT_FIN">"c919"</definedName>
    <definedName name="IQ_OTHER_INVEST_ACT_INS">"c920"</definedName>
    <definedName name="IQ_OTHER_INVEST_ACT_RE">"c6248"</definedName>
    <definedName name="IQ_OTHER_INVEST_ACT_REIT">"c921"</definedName>
    <definedName name="IQ_OTHER_INVEST_ACT_SUPPL">"c922"</definedName>
    <definedName name="IQ_OTHER_INVEST_ACT_SUPPL_BNK">"c923"</definedName>
    <definedName name="IQ_OTHER_INVEST_ACT_SUPPL_BR">"c924"</definedName>
    <definedName name="IQ_OTHER_INVEST_ACT_SUPPL_FIN">"c925"</definedName>
    <definedName name="IQ_OTHER_INVEST_ACT_SUPPL_INS">"c926"</definedName>
    <definedName name="IQ_OTHER_INVEST_ACT_SUPPL_RE">"c6249"</definedName>
    <definedName name="IQ_OTHER_INVEST_ACT_SUPPL_REIT">"c927"</definedName>
    <definedName name="IQ_OTHER_INVEST_ACT_SUPPL_UTI">"c928"</definedName>
    <definedName name="IQ_OTHER_INVEST_ACT_UTI">"c929"</definedName>
    <definedName name="IQ_OTHER_INVESTING">"c1408"</definedName>
    <definedName name="IQ_OTHER_LEASES_DUE_30_89_FFIEC">"c13278"</definedName>
    <definedName name="IQ_OTHER_LEASES_DUE_90_FFIEC">"c13304"</definedName>
    <definedName name="IQ_OTHER_LEASES_LL_REC_FFIEC">"c12896"</definedName>
    <definedName name="IQ_OTHER_LEASES_NON_ACCRUAL_FFIEC">"c13330"</definedName>
    <definedName name="IQ_OTHER_LIAB">"c930"</definedName>
    <definedName name="IQ_OTHER_LIAB_BNK">"c931"</definedName>
    <definedName name="IQ_OTHER_LIAB_BR">"c932"</definedName>
    <definedName name="IQ_OTHER_LIAB_FIN">"c933"</definedName>
    <definedName name="IQ_OTHER_LIAB_INS">"c934"</definedName>
    <definedName name="IQ_OTHER_LIAB_LT">"c935"</definedName>
    <definedName name="IQ_OTHER_LIAB_LT_BNK">"c936"</definedName>
    <definedName name="IQ_OTHER_LIAB_LT_BR">"c937"</definedName>
    <definedName name="IQ_OTHER_LIAB_LT_FIN">"c938"</definedName>
    <definedName name="IQ_OTHER_LIAB_LT_INS">"c939"</definedName>
    <definedName name="IQ_OTHER_LIAB_LT_RE">"c6250"</definedName>
    <definedName name="IQ_OTHER_LIAB_LT_REIT">"c940"</definedName>
    <definedName name="IQ_OTHER_LIAB_LT_UTI">"c941"</definedName>
    <definedName name="IQ_OTHER_LIAB_RE">"c6251"</definedName>
    <definedName name="IQ_OTHER_LIAB_REIT">"c942"</definedName>
    <definedName name="IQ_OTHER_LIAB_UTI">"c943"</definedName>
    <definedName name="IQ_OTHER_LIAB_WRITTEN">"c944"</definedName>
    <definedName name="IQ_OTHER_LIABILITIES_FDIC">"c6347"</definedName>
    <definedName name="IQ_OTHER_LIABILITIES_FFIEC">"c12872"</definedName>
    <definedName name="IQ_OTHER_LIABILITIES_TOTAL_FFIEC">"c12869"</definedName>
    <definedName name="IQ_OTHER_LL_REC_FFIEC">"c12894"</definedName>
    <definedName name="IQ_OTHER_LOANS">"c945"</definedName>
    <definedName name="IQ_OTHER_LOANS_CHARGE_OFFS_FDIC">"c6601"</definedName>
    <definedName name="IQ_OTHER_LOANS_DUE_30_89_FFIEC">"c13275"</definedName>
    <definedName name="IQ_OTHER_LOANS_DUE_90_FFIEC">"c13301"</definedName>
    <definedName name="IQ_OTHER_LOANS_FFIEC">"c12825"</definedName>
    <definedName name="IQ_OTHER_LOANS_FOREIGN_FDIC">"c6446"</definedName>
    <definedName name="IQ_OTHER_LOANS_GROSS_LOANS_FFIEC">"c13414"</definedName>
    <definedName name="IQ_OTHER_LOANS_INDIVIDUALS_CHARGE_OFFS_FFIEC">"c13181"</definedName>
    <definedName name="IQ_OTHER_LOANS_INDIVIDUALS_DUE_30_89_FFIEC">"c13273"</definedName>
    <definedName name="IQ_OTHER_LOANS_INDIVIDUALS_DUE_90_FFIEC">"c13299"</definedName>
    <definedName name="IQ_OTHER_LOANS_INDIVIDUALS_NON_ACCRUAL_FFIEC">"c13325"</definedName>
    <definedName name="IQ_OTHER_LOANS_INDIVIDUALS_RECOV_FFIEC">"c13203"</definedName>
    <definedName name="IQ_OTHER_LOANS_LEASES_FDIC">"c6322"</definedName>
    <definedName name="IQ_OTHER_LOANS_LL_REC_DOM_FFIEC">"c12914"</definedName>
    <definedName name="IQ_OTHER_LOANS_NET_CHARGE_OFFS_FDIC">"c6639"</definedName>
    <definedName name="IQ_OTHER_LOANS_NON_ACCRUAL_FFIEC">"c13327"</definedName>
    <definedName name="IQ_OTHER_LOANS_RECOVERIES_FDIC">"c6620"</definedName>
    <definedName name="IQ_OTHER_LOANS_RISK_BASED_FFIEC">"c13435"</definedName>
    <definedName name="IQ_OTHER_LOANS_TOTAL_FDIC">"c6432"</definedName>
    <definedName name="IQ_OTHER_LOANS_TRADING_DOM_FFIEC">"c12936"</definedName>
    <definedName name="IQ_OTHER_LONG_TERM">"c1409"</definedName>
    <definedName name="IQ_OTHER_LT_ASSETS">"c946"</definedName>
    <definedName name="IQ_OTHER_LT_ASSETS_BNK">"c947"</definedName>
    <definedName name="IQ_OTHER_LT_ASSETS_BR">"c948"</definedName>
    <definedName name="IQ_OTHER_LT_ASSETS_FIN">"c949"</definedName>
    <definedName name="IQ_OTHER_LT_ASSETS_INS">"c950"</definedName>
    <definedName name="IQ_OTHER_LT_ASSETS_RE">"c6252"</definedName>
    <definedName name="IQ_OTHER_LT_ASSETS_REIT">"c951"</definedName>
    <definedName name="IQ_OTHER_LT_ASSETS_UTI">"c952"</definedName>
    <definedName name="IQ_OTHER_MBS_AVAIL_SALE_FFIEC">"c12801"</definedName>
    <definedName name="IQ_OTHER_MBS_FFIEC">"c12787"</definedName>
    <definedName name="IQ_OTHER_MBS_ISSUED_FNMA_GNMA_TRADING_DOM_FFIEC">"c12922"</definedName>
    <definedName name="IQ_OTHER_MBS_ISSUED_FNMA_GNMA_TRADING_FFIEC">"c12817"</definedName>
    <definedName name="IQ_OTHER_MBS_TRADING_DOM_FFIEC">"c12923"</definedName>
    <definedName name="IQ_OTHER_MBS_TRADING_FFIEC">"c12818"</definedName>
    <definedName name="IQ_OTHER_MINING_REVENUE_COAL" hidden="1">"c15931"</definedName>
    <definedName name="IQ_OTHER_NET">"c1453"</definedName>
    <definedName name="IQ_OTHER_NON_INT_ALLOCATIONS_FFIEC">"c13065"</definedName>
    <definedName name="IQ_OTHER_NON_INT_EXP">"c953"</definedName>
    <definedName name="IQ_OTHER_NON_INT_EXP_FDIC">"c6578"</definedName>
    <definedName name="IQ_OTHER_NON_INT_EXP_FFIEC">"c13027"</definedName>
    <definedName name="IQ_OTHER_NON_INT_EXP_TOTAL">"c954"</definedName>
    <definedName name="IQ_OTHER_NON_INT_EXPENSE_FDIC">"c6679"</definedName>
    <definedName name="IQ_OTHER_NON_INT_INC">"c955"</definedName>
    <definedName name="IQ_OTHER_NON_INT_INC_FDIC">"c6676"</definedName>
    <definedName name="IQ_OTHER_NON_INT_INC_OPERATING_INC_FFIEC">"c13392"</definedName>
    <definedName name="IQ_OTHER_NON_INT_INCOME_FFIEC">"c13016"</definedName>
    <definedName name="IQ_OTHER_NON_OPER_EXP">"c956"</definedName>
    <definedName name="IQ_OTHER_NON_OPER_EXP_BR">"c957"</definedName>
    <definedName name="IQ_OTHER_NON_OPER_EXP_FIN">"c958"</definedName>
    <definedName name="IQ_OTHER_NON_OPER_EXP_INS">"c959"</definedName>
    <definedName name="IQ_OTHER_NON_OPER_EXP_RE">"c6253"</definedName>
    <definedName name="IQ_OTHER_NON_OPER_EXP_REIT">"c960"</definedName>
    <definedName name="IQ_OTHER_NON_OPER_EXP_SUPPL">"c961"</definedName>
    <definedName name="IQ_OTHER_NON_OPER_EXP_SUPPL_BR">"c962"</definedName>
    <definedName name="IQ_OTHER_NON_OPER_EXP_SUPPL_FIN">"c963"</definedName>
    <definedName name="IQ_OTHER_NON_OPER_EXP_SUPPL_INS">"c964"</definedName>
    <definedName name="IQ_OTHER_NON_OPER_EXP_SUPPL_RE">"c6254"</definedName>
    <definedName name="IQ_OTHER_NON_OPER_EXP_SUPPL_REIT">"c965"</definedName>
    <definedName name="IQ_OTHER_NON_OPER_EXP_SUPPL_UTI">"c966"</definedName>
    <definedName name="IQ_OTHER_NON_OPER_EXP_UTI">"c967"</definedName>
    <definedName name="IQ_OTHER_NONFARM_NONRES_GROSS_LOANS_FFIEC">"c13407"</definedName>
    <definedName name="IQ_OTHER_NONFARM_NONRES_LL_REC_DOM_FFIEC">"c12907"</definedName>
    <definedName name="IQ_OTHER_NONFARM_NONRES_RISK_BASED_FFIEC">"c13428"</definedName>
    <definedName name="IQ_OTHER_OFF_BS_ITEMS_FFIEC">"c13126"</definedName>
    <definedName name="IQ_OTHER_OFF_BS_LIAB_FDIC">"c6533"</definedName>
    <definedName name="IQ_OTHER_OPER">"c982"</definedName>
    <definedName name="IQ_OTHER_OPER_ACT">"c983"</definedName>
    <definedName name="IQ_OTHER_OPER_ACT_BNK">"c984"</definedName>
    <definedName name="IQ_OTHER_OPER_ACT_BR">"c985"</definedName>
    <definedName name="IQ_OTHER_OPER_ACT_FIN">"c986"</definedName>
    <definedName name="IQ_OTHER_OPER_ACT_INS">"c987"</definedName>
    <definedName name="IQ_OTHER_OPER_ACT_RE">"c6255"</definedName>
    <definedName name="IQ_OTHER_OPER_ACT_REIT">"c988"</definedName>
    <definedName name="IQ_OTHER_OPER_ACT_UTI">"c989"</definedName>
    <definedName name="IQ_OTHER_OPER_BR">"c990"</definedName>
    <definedName name="IQ_OTHER_OPER_FIN">"c991"</definedName>
    <definedName name="IQ_OTHER_OPER_INS">"c992"</definedName>
    <definedName name="IQ_OTHER_OPER_RE">"c6256"</definedName>
    <definedName name="IQ_OTHER_OPER_REIT">"c993"</definedName>
    <definedName name="IQ_OTHER_OPER_SUPPL_BR">"c994"</definedName>
    <definedName name="IQ_OTHER_OPER_SUPPL_FIN">"c995"</definedName>
    <definedName name="IQ_OTHER_OPER_SUPPL_INS">"c996"</definedName>
    <definedName name="IQ_OTHER_OPER_SUPPL_RE">"c6257"</definedName>
    <definedName name="IQ_OTHER_OPER_SUPPL_REIT">"c997"</definedName>
    <definedName name="IQ_OTHER_OPER_SUPPL_UTI">"c998"</definedName>
    <definedName name="IQ_OTHER_OPER_TOT_BNK">"c999"</definedName>
    <definedName name="IQ_OTHER_OPER_TOT_BR">"c1000"</definedName>
    <definedName name="IQ_OTHER_OPER_TOT_FIN">"c1001"</definedName>
    <definedName name="IQ_OTHER_OPER_TOT_INS">"c1002"</definedName>
    <definedName name="IQ_OTHER_OPER_TOT_RE">"c6258"</definedName>
    <definedName name="IQ_OTHER_OPER_TOT_REIT">"c1003"</definedName>
    <definedName name="IQ_OTHER_OPER_TOT_UTI">"c1004"</definedName>
    <definedName name="IQ_OTHER_OPER_UTI">"c1005"</definedName>
    <definedName name="IQ_OTHER_OPTIONS_BEG_OS">"c2686"</definedName>
    <definedName name="IQ_OTHER_OPTIONS_CANCELLED">"c2689"</definedName>
    <definedName name="IQ_OTHER_OPTIONS_END_OS">"c2690"</definedName>
    <definedName name="IQ_OTHER_OPTIONS_EXERCISABLE_END_OS">"c5814"</definedName>
    <definedName name="IQ_OTHER_OPTIONS_EXERCISED">"c2688"</definedName>
    <definedName name="IQ_OTHER_OPTIONS_GRANTED">"c2687"</definedName>
    <definedName name="IQ_OTHER_OPTIONS_STRIKE_PRICE_BEG_OS">"c5815"</definedName>
    <definedName name="IQ_OTHER_OPTIONS_STRIKE_PRICE_CANCELLED">"c5817"</definedName>
    <definedName name="IQ_OTHER_OPTIONS_STRIKE_PRICE_EXERCISABLE">"c5818"</definedName>
    <definedName name="IQ_OTHER_OPTIONS_STRIKE_PRICE_EXERCISED">"c5816"</definedName>
    <definedName name="IQ_OTHER_OPTIONS_STRIKE_PRICE_OS">"c2691"</definedName>
    <definedName name="IQ_OTHER_OUTSTANDING_BS_DATE">"c1972"</definedName>
    <definedName name="IQ_OTHER_OUTSTANDING_FILING_DATE">"c1974"</definedName>
    <definedName name="IQ_OTHER_PC_WRITTEN">"c1006"</definedName>
    <definedName name="IQ_OTHER_PROP">"c8764"</definedName>
    <definedName name="IQ_OTHER_RE_OWNED_FDIC">"c6330"</definedName>
    <definedName name="IQ_OTHER_REAL_ESTATE">"c1007"</definedName>
    <definedName name="IQ_OTHER_RECEIV">"c1008"</definedName>
    <definedName name="IQ_OTHER_RECEIV_INS">"c1009"</definedName>
    <definedName name="IQ_OTHER_REV">"c1010"</definedName>
    <definedName name="IQ_OTHER_REV_BR">"c1011"</definedName>
    <definedName name="IQ_OTHER_REV_FIN">"c1012"</definedName>
    <definedName name="IQ_OTHER_REV_INS">"c1013"</definedName>
    <definedName name="IQ_OTHER_REV_RE">"c6259"</definedName>
    <definedName name="IQ_OTHER_REV_REIT">"c1014"</definedName>
    <definedName name="IQ_OTHER_REV_SUPPL">"c1015"</definedName>
    <definedName name="IQ_OTHER_REV_SUPPL_BR">"c1016"</definedName>
    <definedName name="IQ_OTHER_REV_SUPPL_FIN">"c1017"</definedName>
    <definedName name="IQ_OTHER_REV_SUPPL_INS">"c1018"</definedName>
    <definedName name="IQ_OTHER_REV_SUPPL_RE">"c6260"</definedName>
    <definedName name="IQ_OTHER_REV_SUPPL_REIT">"c1019"</definedName>
    <definedName name="IQ_OTHER_REV_SUPPL_UTI">"c1020"</definedName>
    <definedName name="IQ_OTHER_REV_UTI">"c1021"</definedName>
    <definedName name="IQ_OTHER_REVENUE">"c1410"</definedName>
    <definedName name="IQ_OTHER_REVOL_CREDIT_CONSUMER_LOANS_FFIEC">"c12823"</definedName>
    <definedName name="IQ_OTHER_REVOLVING_CREDIT_LL_REC_FFIEC">"c12890"</definedName>
    <definedName name="IQ_OTHER_REVOLVING_CREDIT_LOANS_TRADING_DOM_FFIEC">"c12934"</definedName>
    <definedName name="IQ_OTHER_ROOMS">"c8788"</definedName>
    <definedName name="IQ_OTHER_SAVINGS_DEPOSITS_FDIC">"c6554"</definedName>
    <definedName name="IQ_OTHER_SQ_FT">"c8780"</definedName>
    <definedName name="IQ_OTHER_STRIKE_PRICE_GRANTED">"c2692"</definedName>
    <definedName name="IQ_OTHER_TRADING_ASSETS_FFIEC">"c12826"</definedName>
    <definedName name="IQ_OTHER_TRADING_ASSETS_TOTAL_FFIEC">"c12937"</definedName>
    <definedName name="IQ_OTHER_TRADING_LIABILITIES_FFIEC">"c12860"</definedName>
    <definedName name="IQ_OTHER_TRANSACTIONS_FDIC">"c6504"</definedName>
    <definedName name="IQ_OTHER_UNDRAWN">"c2522"</definedName>
    <definedName name="IQ_OTHER_UNITS">"c8772"</definedName>
    <definedName name="IQ_OTHER_UNUSED_COMMITMENTS_FDIC">"c6530"</definedName>
    <definedName name="IQ_OTHER_UNUSED_FFIEC">"c13248"</definedName>
    <definedName name="IQ_OTHER_UNUSUAL">"c1488"</definedName>
    <definedName name="IQ_OTHER_UNUSUAL_BNK">"c1560"</definedName>
    <definedName name="IQ_OTHER_UNUSUAL_BR">"c1561"</definedName>
    <definedName name="IQ_OTHER_UNUSUAL_FIN">"c1562"</definedName>
    <definedName name="IQ_OTHER_UNUSUAL_INS">"c1563"</definedName>
    <definedName name="IQ_OTHER_UNUSUAL_RE">"c6282"</definedName>
    <definedName name="IQ_OTHER_UNUSUAL_REIT">"c1564"</definedName>
    <definedName name="IQ_OTHER_UNUSUAL_SUPPL">"c1494"</definedName>
    <definedName name="IQ_OTHER_UNUSUAL_SUPPL_BNK">"c1495"</definedName>
    <definedName name="IQ_OTHER_UNUSUAL_SUPPL_BR">"c1496"</definedName>
    <definedName name="IQ_OTHER_UNUSUAL_SUPPL_FIN">"c1497"</definedName>
    <definedName name="IQ_OTHER_UNUSUAL_SUPPL_INS">"c1498"</definedName>
    <definedName name="IQ_OTHER_UNUSUAL_SUPPL_RE">"c6281"</definedName>
    <definedName name="IQ_OTHER_UNUSUAL_SUPPL_REIT">"c1499"</definedName>
    <definedName name="IQ_OTHER_UNUSUAL_SUPPL_UTI">"c1500"</definedName>
    <definedName name="IQ_OTHER_UNUSUAL_UTI">"c1565"</definedName>
    <definedName name="IQ_OTHER_WARRANTS_BEG_OS">"c2712"</definedName>
    <definedName name="IQ_OTHER_WARRANTS_CANCELLED">"c2715"</definedName>
    <definedName name="IQ_OTHER_WARRANTS_END_OS">"c2716"</definedName>
    <definedName name="IQ_OTHER_WARRANTS_EXERCISED">"c2714"</definedName>
    <definedName name="IQ_OTHER_WARRANTS_ISSUED">"c2713"</definedName>
    <definedName name="IQ_OTHER_WARRANTS_STRIKE_PRICE_ISSUED">"c2718"</definedName>
    <definedName name="IQ_OTHER_WARRANTS_STRIKE_PRICE_OS">"c2717"</definedName>
    <definedName name="IQ_OUTSTANDING_BS_DATE">"c2128"</definedName>
    <definedName name="IQ_OUTSTANDING_FILING_DATE">"c1023"</definedName>
    <definedName name="IQ_OUTSTANDING_FILING_DATE_TOTAL" hidden="1">"c2107"</definedName>
    <definedName name="IQ_OVER_FIFETEEN_YEAR_MORTGAGE_PASS_THROUGHS_FDIC">"c6416"</definedName>
    <definedName name="IQ_OVER_FIFTEEN_YEAR_FIXED_AND_FLOATING_RATE_FDIC">"c6424"</definedName>
    <definedName name="IQ_OVER_THREE_YEARS_FDIC">"c6418"</definedName>
    <definedName name="IQ_OVERHEAD_EXP_AVG_ASSETS_FFIEC">"c13361"</definedName>
    <definedName name="IQ_OVERHEAD_EXP_REV_FFIEC">"c13494"</definedName>
    <definedName name="IQ_OVERHEAD_NON_INT_INC_AVG_ASSETS_FFIEC">"c13374"</definedName>
    <definedName name="IQ_OVERHEAD_NON_INT_OPERATING_INC_FFIEC">"c13393"</definedName>
    <definedName name="IQ_OVERHEAD_OPERATING_INC_FFIEC">"c13378"</definedName>
    <definedName name="IQ_OWNER_OCCUPIED_GROSS_LOANS_FFIEC">"c13406"</definedName>
    <definedName name="IQ_OWNER_OCCUPIED_LOANS_RISK_BASED_FFIEC">"c13427"</definedName>
    <definedName name="IQ_OWNER_OCCUPIED_NONFARM_NONRES_LL_REC_DOM_FFIEC">"c12906"</definedName>
    <definedName name="IQ_OWNERSHIP">"c2160"</definedName>
    <definedName name="IQ_PART_TIME">"c1024"</definedName>
    <definedName name="IQ_PARTICIPATION_POOLS_RESIDENTIAL_MORTGAGES_FDIC">"c6403"</definedName>
    <definedName name="IQ_PARTICIPATIONS_ACCEPTANCES_FFIEC">"c13254"</definedName>
    <definedName name="IQ_PARTNERSHIP_INC_RE">"c12039"</definedName>
    <definedName name="IQ_PASS_THROUGH_FNMA_GNMA_TRADING_FFIEC">"c12816"</definedName>
    <definedName name="IQ_PAST_DUE_30_1_4_FAMILY_LOANS_FDIC">"c6693"</definedName>
    <definedName name="IQ_PAST_DUE_30_AUTO_LOANS_FDIC">"c6687"</definedName>
    <definedName name="IQ_PAST_DUE_30_CL_LOANS_FDIC">"c6688"</definedName>
    <definedName name="IQ_PAST_DUE_30_CREDIT_CARDS_RECEIVABLES_FDIC">"c6690"</definedName>
    <definedName name="IQ_PAST_DUE_30_HOME_EQUITY_LINES_FDIC">"c6691"</definedName>
    <definedName name="IQ_PAST_DUE_30_OTHER_CONSUMER_LOANS_FDIC">"c6689"</definedName>
    <definedName name="IQ_PAST_DUE_30_OTHER_LOANS_FDIC">"c6692"</definedName>
    <definedName name="IQ_PAST_DUE_90_1_4_FAMILY_LOANS_FDIC">"c6700"</definedName>
    <definedName name="IQ_PAST_DUE_90_AUTO_LOANS_FDIC">"c6694"</definedName>
    <definedName name="IQ_PAST_DUE_90_CL_LOANS_FDIC">"c6695"</definedName>
    <definedName name="IQ_PAST_DUE_90_CREDIT_CARDS_RECEIVABLES_FDIC">"c6697"</definedName>
    <definedName name="IQ_PAST_DUE_90_HOME_EQUITY_LINES_FDIC">"c6698"</definedName>
    <definedName name="IQ_PAST_DUE_90_OTHER_CONSUMER_LOANS_FDIC">"c6696"</definedName>
    <definedName name="IQ_PAST_DUE_90_OTHER_LOANS_FDIC">"c6699"</definedName>
    <definedName name="IQ_PAST_DUE_ALLOW_GROSS_LOANS_FFIEC">"c13416"</definedName>
    <definedName name="IQ_PAY_ACCRUED">"c1457"</definedName>
    <definedName name="IQ_PAYOUT_RATIO">"c1900"</definedName>
    <definedName name="IQ_PBV">"c1025"</definedName>
    <definedName name="IQ_PBV_AVG">"c1026"</definedName>
    <definedName name="IQ_PC_EARNED">"c2749"</definedName>
    <definedName name="IQ_PC_GAAP_COMBINED_RATIO">"c2781"</definedName>
    <definedName name="IQ_PC_GAAP_COMBINED_RATIO_EXCL_CL">"c2782"</definedName>
    <definedName name="IQ_PC_GAAP_EXPENSE_RATIO">"c2780"</definedName>
    <definedName name="IQ_PC_GAAP_LOSS">"c2779"</definedName>
    <definedName name="IQ_PC_POLICY_BENEFITS_EXP">"c2790"</definedName>
    <definedName name="IQ_PC_STAT_COMBINED_RATIO">"c2778"</definedName>
    <definedName name="IQ_PC_STAT_COMBINED_RATIO_EXCL_DIV">"c2777"</definedName>
    <definedName name="IQ_PC_STAT_DIVIDEND_RATIO">"c2776"</definedName>
    <definedName name="IQ_PC_STAT_EXPENSE_RATIO">"c2775"</definedName>
    <definedName name="IQ_PC_STAT_LOSS_RATIO">"c2774"</definedName>
    <definedName name="IQ_PC_STATUTORY_SURPLUS">"c2770"</definedName>
    <definedName name="IQ_PC_WRITTEN">"c1027"</definedName>
    <definedName name="IQ_PE_EXCL">"c1028"</definedName>
    <definedName name="IQ_PE_EXCL_AVG">"c1029"</definedName>
    <definedName name="IQ_PE_EXCL_FWD">"c1030"</definedName>
    <definedName name="IQ_PE_EXCL_FWD_CIQ">"c4042"</definedName>
    <definedName name="IQ_PE_EXCL_FWD_REUT" hidden="1">"c4049"</definedName>
    <definedName name="IQ_PE_NORMALIZED">"c2207"</definedName>
    <definedName name="IQ_PE_RATIO">"c1610"</definedName>
    <definedName name="IQ_PEG_FWD">"c1863"</definedName>
    <definedName name="IQ_PEG_FWD_CIQ">"c4045"</definedName>
    <definedName name="IQ_PEG_FWD_REUT" hidden="1">"c4052"</definedName>
    <definedName name="IQ_PENSION">"c1031"</definedName>
    <definedName name="IQ_PENSION_ACCRUED_LIAB">"c3134"</definedName>
    <definedName name="IQ_PENSION_ACCRUED_LIAB_DOM">"c3132"</definedName>
    <definedName name="IQ_PENSION_ACCRUED_LIAB_FOREIGN">"c3133"</definedName>
    <definedName name="IQ_PENSION_ACCUM_OTHER_CI">"c3140"</definedName>
    <definedName name="IQ_PENSION_ACCUM_OTHER_CI_DOM">"c3138"</definedName>
    <definedName name="IQ_PENSION_ACCUM_OTHER_CI_FOREIGN">"c3139"</definedName>
    <definedName name="IQ_PENSION_ACCUMULATED_OBLIGATION">"c3570"</definedName>
    <definedName name="IQ_PENSION_ACCUMULATED_OBLIGATION_DOMESTIC">"c3568"</definedName>
    <definedName name="IQ_PENSION_ACCUMULATED_OBLIGATION_FOREIGN">"c3569"</definedName>
    <definedName name="IQ_PENSION_ACT_NEXT">"c5738"</definedName>
    <definedName name="IQ_PENSION_ACT_NEXT_DOM">"c5736"</definedName>
    <definedName name="IQ_PENSION_ACT_NEXT_FOREIGN">"c5737"</definedName>
    <definedName name="IQ_PENSION_AMT_RECOG_NEXT_DOM">"c5745"</definedName>
    <definedName name="IQ_PENSION_AMT_RECOG_NEXT_FOREIGN">"c5746"</definedName>
    <definedName name="IQ_PENSION_AMT_RECOG_PERIOD">"c5747"</definedName>
    <definedName name="IQ_PENSION_ASSETS">"c3182"</definedName>
    <definedName name="IQ_PENSION_ASSETS_ACQ">"c3173"</definedName>
    <definedName name="IQ_PENSION_ASSETS_ACQ_DOM">"c3171"</definedName>
    <definedName name="IQ_PENSION_ASSETS_ACQ_FOREIGN">"c3172"</definedName>
    <definedName name="IQ_PENSION_ASSETS_ACTUAL_RETURN">"c3158"</definedName>
    <definedName name="IQ_PENSION_ASSETS_ACTUAL_RETURN_DOM">"c3156"</definedName>
    <definedName name="IQ_PENSION_ASSETS_ACTUAL_RETURN_FOREIGN">"c3157"</definedName>
    <definedName name="IQ_PENSION_ASSETS_BEG">"c3155"</definedName>
    <definedName name="IQ_PENSION_ASSETS_BEG_DOM">"c3153"</definedName>
    <definedName name="IQ_PENSION_ASSETS_BEG_FOREIGN">"c3154"</definedName>
    <definedName name="IQ_PENSION_ASSETS_BENEFITS_PAID">"c3167"</definedName>
    <definedName name="IQ_PENSION_ASSETS_BENEFITS_PAID_DOM">"c3165"</definedName>
    <definedName name="IQ_PENSION_ASSETS_BENEFITS_PAID_FOREIGN">"c3166"</definedName>
    <definedName name="IQ_PENSION_ASSETS_CURTAIL">"c3176"</definedName>
    <definedName name="IQ_PENSION_ASSETS_CURTAIL_DOM">"c3174"</definedName>
    <definedName name="IQ_PENSION_ASSETS_CURTAIL_FOREIGN">"c3175"</definedName>
    <definedName name="IQ_PENSION_ASSETS_DOM">"c3180"</definedName>
    <definedName name="IQ_PENSION_ASSETS_EMPLOYER_CONTRIBUTIONS">"c3161"</definedName>
    <definedName name="IQ_PENSION_ASSETS_EMPLOYER_CONTRIBUTIONS_DOM">"c3159"</definedName>
    <definedName name="IQ_PENSION_ASSETS_EMPLOYER_CONTRIBUTIONS_FOREIGN">"c3160"</definedName>
    <definedName name="IQ_PENSION_ASSETS_FOREIGN">"c3181"</definedName>
    <definedName name="IQ_PENSION_ASSETS_FX_ADJ">"c3170"</definedName>
    <definedName name="IQ_PENSION_ASSETS_FX_ADJ_DOM">"c3168"</definedName>
    <definedName name="IQ_PENSION_ASSETS_FX_ADJ_FOREIGN">"c3169"</definedName>
    <definedName name="IQ_PENSION_ASSETS_OTHER_PLAN_ADJ">"c3179"</definedName>
    <definedName name="IQ_PENSION_ASSETS_OTHER_PLAN_ADJ_DOM">"c3177"</definedName>
    <definedName name="IQ_PENSION_ASSETS_OTHER_PLAN_ADJ_FOREIGN">"c3178"</definedName>
    <definedName name="IQ_PENSION_ASSETS_PARTICIP_CONTRIBUTIONS">"c3164"</definedName>
    <definedName name="IQ_PENSION_ASSETS_PARTICIP_CONTRIBUTIONS_DOM">"c3162"</definedName>
    <definedName name="IQ_PENSION_ASSETS_PARTICIP_CONTRIBUTIONS_FOREIGN">"c3163"</definedName>
    <definedName name="IQ_PENSION_BENEFIT_INFO_DATE">"c3230"</definedName>
    <definedName name="IQ_PENSION_BENEFIT_INFO_DATE_DOM">"c3228"</definedName>
    <definedName name="IQ_PENSION_BENEFIT_INFO_DATE_FOREIGN">"c3229"</definedName>
    <definedName name="IQ_PENSION_BREAKDOWN_EQ">"c3101"</definedName>
    <definedName name="IQ_PENSION_BREAKDOWN_EQ_DOM">"c3099"</definedName>
    <definedName name="IQ_PENSION_BREAKDOWN_EQ_FOREIGN">"c3100"</definedName>
    <definedName name="IQ_PENSION_BREAKDOWN_FI">"c3104"</definedName>
    <definedName name="IQ_PENSION_BREAKDOWN_FI_DOM">"c3102"</definedName>
    <definedName name="IQ_PENSION_BREAKDOWN_FI_FOREIGN">"c3103"</definedName>
    <definedName name="IQ_PENSION_BREAKDOWN_OTHER">"c3110"</definedName>
    <definedName name="IQ_PENSION_BREAKDOWN_OTHER_DOM">"c3108"</definedName>
    <definedName name="IQ_PENSION_BREAKDOWN_OTHER_FOREIGN">"c3109"</definedName>
    <definedName name="IQ_PENSION_BREAKDOWN_PCT_EQ">"c3089"</definedName>
    <definedName name="IQ_PENSION_BREAKDOWN_PCT_EQ_DOM">"c3087"</definedName>
    <definedName name="IQ_PENSION_BREAKDOWN_PCT_EQ_FOREIGN">"c3088"</definedName>
    <definedName name="IQ_PENSION_BREAKDOWN_PCT_FI">"c3092"</definedName>
    <definedName name="IQ_PENSION_BREAKDOWN_PCT_FI_DOM">"c3090"</definedName>
    <definedName name="IQ_PENSION_BREAKDOWN_PCT_FI_FOREIGN">"c3091"</definedName>
    <definedName name="IQ_PENSION_BREAKDOWN_PCT_OTHER">"c3098"</definedName>
    <definedName name="IQ_PENSION_BREAKDOWN_PCT_OTHER_DOM">"c3096"</definedName>
    <definedName name="IQ_PENSION_BREAKDOWN_PCT_OTHER_FOREIGN">"c3097"</definedName>
    <definedName name="IQ_PENSION_BREAKDOWN_PCT_RE">"c3095"</definedName>
    <definedName name="IQ_PENSION_BREAKDOWN_PCT_RE_DOM">"c3093"</definedName>
    <definedName name="IQ_PENSION_BREAKDOWN_PCT_RE_FOREIGN">"c3094"</definedName>
    <definedName name="IQ_PENSION_BREAKDOWN_RE">"c3107"</definedName>
    <definedName name="IQ_PENSION_BREAKDOWN_RE_DOM">"c3105"</definedName>
    <definedName name="IQ_PENSION_BREAKDOWN_RE_FOREIGN">"c3106"</definedName>
    <definedName name="IQ_PENSION_CI_ACT">"c5723"</definedName>
    <definedName name="IQ_PENSION_CI_ACT_DOM">"c5721"</definedName>
    <definedName name="IQ_PENSION_CI_ACT_FOREIGN">"c5722"</definedName>
    <definedName name="IQ_PENSION_CI_NET_AMT_RECOG">"c5735"</definedName>
    <definedName name="IQ_PENSION_CI_NET_AMT_RECOG_DOM">"c5733"</definedName>
    <definedName name="IQ_PENSION_CI_NET_AMT_RECOG_FOREIGN">"c5734"</definedName>
    <definedName name="IQ_PENSION_CI_OTHER_MISC_ADJ">"c5732"</definedName>
    <definedName name="IQ_PENSION_CI_OTHER_MISC_ADJ_DOM">"c5730"</definedName>
    <definedName name="IQ_PENSION_CI_OTHER_MISC_ADJ_FOREIGN">"c5731"</definedName>
    <definedName name="IQ_PENSION_CI_PRIOR_SERVICE">"c5726"</definedName>
    <definedName name="IQ_PENSION_CI_PRIOR_SERVICE_DOM">"c5724"</definedName>
    <definedName name="IQ_PENSION_CI_PRIOR_SERVICE_FOREIGN">"c5725"</definedName>
    <definedName name="IQ_PENSION_CI_TRANSITION">"c5729"</definedName>
    <definedName name="IQ_PENSION_CI_TRANSITION_DOM">"c5727"</definedName>
    <definedName name="IQ_PENSION_CI_TRANSITION_FOREIGN">"c5728"</definedName>
    <definedName name="IQ_PENSION_CL">"c5753"</definedName>
    <definedName name="IQ_PENSION_CL_DOM">"c5751"</definedName>
    <definedName name="IQ_PENSION_CL_FOREIGN">"c5752"</definedName>
    <definedName name="IQ_PENSION_CONTRIBUTION_TOTAL_COST">"c3559"</definedName>
    <definedName name="IQ_PENSION_DISC_RATE_MAX">"c3236"</definedName>
    <definedName name="IQ_PENSION_DISC_RATE_MAX_DOM">"c3234"</definedName>
    <definedName name="IQ_PENSION_DISC_RATE_MAX_FOREIGN">"c3235"</definedName>
    <definedName name="IQ_PENSION_DISC_RATE_MIN">"c3233"</definedName>
    <definedName name="IQ_PENSION_DISC_RATE_MIN_DOM">"c3231"</definedName>
    <definedName name="IQ_PENSION_DISC_RATE_MIN_FOREIGN">"c3232"</definedName>
    <definedName name="IQ_PENSION_DISCOUNT_RATE_DOMESTIC">"c3573"</definedName>
    <definedName name="IQ_PENSION_DISCOUNT_RATE_FOREIGN">"c3574"</definedName>
    <definedName name="IQ_PENSION_EST_BENEFIT_1YR">"c3113"</definedName>
    <definedName name="IQ_PENSION_EST_BENEFIT_1YR_DOM">"c3111"</definedName>
    <definedName name="IQ_PENSION_EST_BENEFIT_1YR_FOREIGN">"c3112"</definedName>
    <definedName name="IQ_PENSION_EST_BENEFIT_2YR">"c3116"</definedName>
    <definedName name="IQ_PENSION_EST_BENEFIT_2YR_DOM">"c3114"</definedName>
    <definedName name="IQ_PENSION_EST_BENEFIT_2YR_FOREIGN">"c3115"</definedName>
    <definedName name="IQ_PENSION_EST_BENEFIT_3YR">"c3119"</definedName>
    <definedName name="IQ_PENSION_EST_BENEFIT_3YR_DOM">"c3117"</definedName>
    <definedName name="IQ_PENSION_EST_BENEFIT_3YR_FOREIGN">"c3118"</definedName>
    <definedName name="IQ_PENSION_EST_BENEFIT_4YR">"c3122"</definedName>
    <definedName name="IQ_PENSION_EST_BENEFIT_4YR_DOM">"c3120"</definedName>
    <definedName name="IQ_PENSION_EST_BENEFIT_4YR_FOREIGN">"c3121"</definedName>
    <definedName name="IQ_PENSION_EST_BENEFIT_5YR">"c3125"</definedName>
    <definedName name="IQ_PENSION_EST_BENEFIT_5YR_DOM">"c3123"</definedName>
    <definedName name="IQ_PENSION_EST_BENEFIT_5YR_FOREIGN">"c3124"</definedName>
    <definedName name="IQ_PENSION_EST_BENEFIT_AFTER5">"c3128"</definedName>
    <definedName name="IQ_PENSION_EST_BENEFIT_AFTER5_DOM">"c3126"</definedName>
    <definedName name="IQ_PENSION_EST_BENEFIT_AFTER5_FOREIGN">"c3127"</definedName>
    <definedName name="IQ_PENSION_EST_CONTRIBUTIONS_NEXTYR">"c3218"</definedName>
    <definedName name="IQ_PENSION_EST_CONTRIBUTIONS_NEXTYR_DOM">"c3216"</definedName>
    <definedName name="IQ_PENSION_EST_CONTRIBUTIONS_NEXTYR_FOREIGN">"c3217"</definedName>
    <definedName name="IQ_PENSION_EXP_RATE_RETURN_MAX">"c3248"</definedName>
    <definedName name="IQ_PENSION_EXP_RATE_RETURN_MAX_DOM">"c3246"</definedName>
    <definedName name="IQ_PENSION_EXP_RATE_RETURN_MAX_FOREIGN">"c3247"</definedName>
    <definedName name="IQ_PENSION_EXP_RATE_RETURN_MIN">"c3245"</definedName>
    <definedName name="IQ_PENSION_EXP_RATE_RETURN_MIN_DOM">"c3243"</definedName>
    <definedName name="IQ_PENSION_EXP_RATE_RETURN_MIN_FOREIGN">"c3244"</definedName>
    <definedName name="IQ_PENSION_EXP_RETURN_DOMESTIC">"c3571"</definedName>
    <definedName name="IQ_PENSION_EXP_RETURN_FOREIGN">"c3572"</definedName>
    <definedName name="IQ_PENSION_INTAN_ASSETS">"c3137"</definedName>
    <definedName name="IQ_PENSION_INTAN_ASSETS_DOM">"c3135"</definedName>
    <definedName name="IQ_PENSION_INTAN_ASSETS_FOREIGN">"c3136"</definedName>
    <definedName name="IQ_PENSION_INTEREST_COST">"c3582"</definedName>
    <definedName name="IQ_PENSION_INTEREST_COST_DOM">"c3580"</definedName>
    <definedName name="IQ_PENSION_INTEREST_COST_FOREIGN">"c3581"</definedName>
    <definedName name="IQ_PENSION_LT_ASSETS">"c5750"</definedName>
    <definedName name="IQ_PENSION_LT_ASSETS_DOM">"c5748"</definedName>
    <definedName name="IQ_PENSION_LT_ASSETS_FOREIGN">"c5749"</definedName>
    <definedName name="IQ_PENSION_LT_LIAB">"c5756"</definedName>
    <definedName name="IQ_PENSION_LT_LIAB_DOM">"c5754"</definedName>
    <definedName name="IQ_PENSION_LT_LIAB_FOREIGN">"c5755"</definedName>
    <definedName name="IQ_PENSION_NET_ASSET_RECOG">"c3152"</definedName>
    <definedName name="IQ_PENSION_NET_ASSET_RECOG_DOM">"c3150"</definedName>
    <definedName name="IQ_PENSION_NET_ASSET_RECOG_FOREIGN">"c3151"</definedName>
    <definedName name="IQ_PENSION_OBLIGATION_ACQ">"c3206"</definedName>
    <definedName name="IQ_PENSION_OBLIGATION_ACQ_DOM">"c3204"</definedName>
    <definedName name="IQ_PENSION_OBLIGATION_ACQ_FOREIGN">"c3205"</definedName>
    <definedName name="IQ_PENSION_OBLIGATION_ACTUARIAL_GAIN_LOSS">"c3197"</definedName>
    <definedName name="IQ_PENSION_OBLIGATION_ACTUARIAL_GAIN_LOSS_DOM">"c3195"</definedName>
    <definedName name="IQ_PENSION_OBLIGATION_ACTUARIAL_GAIN_LOSS_FOREIGN">"c3196"</definedName>
    <definedName name="IQ_PENSION_OBLIGATION_BEG">"c3185"</definedName>
    <definedName name="IQ_PENSION_OBLIGATION_BEG_DOM">"c3183"</definedName>
    <definedName name="IQ_PENSION_OBLIGATION_BEG_FOREIGN">"c3184"</definedName>
    <definedName name="IQ_PENSION_OBLIGATION_CURTAIL">"c3209"</definedName>
    <definedName name="IQ_PENSION_OBLIGATION_CURTAIL_DOM">"c3207"</definedName>
    <definedName name="IQ_PENSION_OBLIGATION_CURTAIL_FOREIGN">"c3208"</definedName>
    <definedName name="IQ_PENSION_OBLIGATION_EMPLOYEE_CONTRIBUTIONS">"c3194"</definedName>
    <definedName name="IQ_PENSION_OBLIGATION_EMPLOYEE_CONTRIBUTIONS_DOM">"c3192"</definedName>
    <definedName name="IQ_PENSION_OBLIGATION_EMPLOYEE_CONTRIBUTIONS_FOREIGN">"c3193"</definedName>
    <definedName name="IQ_PENSION_OBLIGATION_FX_ADJ">"c3203"</definedName>
    <definedName name="IQ_PENSION_OBLIGATION_FX_ADJ_DOM">"c3201"</definedName>
    <definedName name="IQ_PENSION_OBLIGATION_FX_ADJ_FOREIGN">"c3202"</definedName>
    <definedName name="IQ_PENSION_OBLIGATION_INTEREST_COST">"c3191"</definedName>
    <definedName name="IQ_PENSION_OBLIGATION_INTEREST_COST_DOM">"c3189"</definedName>
    <definedName name="IQ_PENSION_OBLIGATION_INTEREST_COST_FOREIGN">"c3190"</definedName>
    <definedName name="IQ_PENSION_OBLIGATION_OTHER_COST">"c3555"</definedName>
    <definedName name="IQ_PENSION_OBLIGATION_OTHER_COST_DOM">"c3553"</definedName>
    <definedName name="IQ_PENSION_OBLIGATION_OTHER_COST_FOREIGN">"c3554"</definedName>
    <definedName name="IQ_PENSION_OBLIGATION_OTHER_PLAN_ADJ">"c3212"</definedName>
    <definedName name="IQ_PENSION_OBLIGATION_OTHER_PLAN_ADJ_DOM">"c3210"</definedName>
    <definedName name="IQ_PENSION_OBLIGATION_OTHER_PLAN_ADJ_FOREIGN">"c3211"</definedName>
    <definedName name="IQ_PENSION_OBLIGATION_PAID">"c3200"</definedName>
    <definedName name="IQ_PENSION_OBLIGATION_PAID_DOM">"c3198"</definedName>
    <definedName name="IQ_PENSION_OBLIGATION_PAID_FOREIGN">"c3199"</definedName>
    <definedName name="IQ_PENSION_OBLIGATION_PROJECTED">"c3215"</definedName>
    <definedName name="IQ_PENSION_OBLIGATION_PROJECTED_DOM">"c3213"</definedName>
    <definedName name="IQ_PENSION_OBLIGATION_PROJECTED_FOREIGN">"c3214"</definedName>
    <definedName name="IQ_PENSION_OBLIGATION_ROA">"c3552"</definedName>
    <definedName name="IQ_PENSION_OBLIGATION_ROA_DOM">"c3550"</definedName>
    <definedName name="IQ_PENSION_OBLIGATION_ROA_FOREIGN">"c3551"</definedName>
    <definedName name="IQ_PENSION_OBLIGATION_SERVICE_COST">"c3188"</definedName>
    <definedName name="IQ_PENSION_OBLIGATION_SERVICE_COST_DOM">"c3186"</definedName>
    <definedName name="IQ_PENSION_OBLIGATION_SERVICE_COST_FOREIGN">"c3187"</definedName>
    <definedName name="IQ_PENSION_OBLIGATION_TOTAL_COST">"c3558"</definedName>
    <definedName name="IQ_PENSION_OBLIGATION_TOTAL_COST_DOM">"c3556"</definedName>
    <definedName name="IQ_PENSION_OBLIGATION_TOTAL_COST_FOREIGN">"c3557"</definedName>
    <definedName name="IQ_PENSION_OTHER">"c3143"</definedName>
    <definedName name="IQ_PENSION_OTHER_ADJ">"c3149"</definedName>
    <definedName name="IQ_PENSION_OTHER_ADJ_DOM">"c3147"</definedName>
    <definedName name="IQ_PENSION_OTHER_ADJ_FOREIGN">"c3148"</definedName>
    <definedName name="IQ_PENSION_OTHER_DOM">"c3141"</definedName>
    <definedName name="IQ_PENSION_OTHER_FOREIGN">"c3142"</definedName>
    <definedName name="IQ_PENSION_PBO_ASSUMED_RATE_RET_MAX">"c3254"</definedName>
    <definedName name="IQ_PENSION_PBO_ASSUMED_RATE_RET_MAX_DOM">"c3252"</definedName>
    <definedName name="IQ_PENSION_PBO_ASSUMED_RATE_RET_MAX_FOREIGN">"c3253"</definedName>
    <definedName name="IQ_PENSION_PBO_ASSUMED_RATE_RET_MIN">"c3251"</definedName>
    <definedName name="IQ_PENSION_PBO_ASSUMED_RATE_RET_MIN_DOM">"c3249"</definedName>
    <definedName name="IQ_PENSION_PBO_ASSUMED_RATE_RET_MIN_FOREIGN">"c3250"</definedName>
    <definedName name="IQ_PENSION_PBO_RATE_COMP_INCREASE_MAX">"c3260"</definedName>
    <definedName name="IQ_PENSION_PBO_RATE_COMP_INCREASE_MAX_DOM">"c3258"</definedName>
    <definedName name="IQ_PENSION_PBO_RATE_COMP_INCREASE_MAX_FOREIGN">"c3259"</definedName>
    <definedName name="IQ_PENSION_PBO_RATE_COMP_INCREASE_MIN">"c3257"</definedName>
    <definedName name="IQ_PENSION_PBO_RATE_COMP_INCREASE_MIN_DOM">"c3255"</definedName>
    <definedName name="IQ_PENSION_PBO_RATE_COMP_INCREASE_MIN_FOREIGN">"c3256"</definedName>
    <definedName name="IQ_PENSION_PREPAID_COST">"c3131"</definedName>
    <definedName name="IQ_PENSION_PREPAID_COST_DOM">"c3129"</definedName>
    <definedName name="IQ_PENSION_PREPAID_COST_FOREIGN">"c3130"</definedName>
    <definedName name="IQ_PENSION_PRIOR_SERVICE_NEXT">"c5741"</definedName>
    <definedName name="IQ_PENSION_PRIOR_SERVICE_NEXT_DOM">"c5739"</definedName>
    <definedName name="IQ_PENSION_PRIOR_SERVICE_NEXT_FOREIGN">"c5740"</definedName>
    <definedName name="IQ_PENSION_PROJECTED_OBLIGATION">"c3566"</definedName>
    <definedName name="IQ_PENSION_PROJECTED_OBLIGATION_DOMESTIC">"c3564"</definedName>
    <definedName name="IQ_PENSION_PROJECTED_OBLIGATION_FOREIGN">"c3565"</definedName>
    <definedName name="IQ_PENSION_QUART_ADDL_CONTRIBUTIONS_EXP">"c3224"</definedName>
    <definedName name="IQ_PENSION_QUART_ADDL_CONTRIBUTIONS_EXP_DOM">"c3222"</definedName>
    <definedName name="IQ_PENSION_QUART_ADDL_CONTRIBUTIONS_EXP_FOREIGN">"c3223"</definedName>
    <definedName name="IQ_PENSION_QUART_EMPLOYER_CONTRIBUTIONS">"c3221"</definedName>
    <definedName name="IQ_PENSION_QUART_EMPLOYER_CONTRIBUTIONS_DOM">"c3219"</definedName>
    <definedName name="IQ_PENSION_QUART_EMPLOYER_CONTRIBUTIONS_FOREIGN">"c3220"</definedName>
    <definedName name="IQ_PENSION_RATE_COMP_GROWTH_DOMESTIC">"c3575"</definedName>
    <definedName name="IQ_PENSION_RATE_COMP_GROWTH_FOREIGN">"c3576"</definedName>
    <definedName name="IQ_PENSION_RATE_COMP_INCREASE_MAX">"c3242"</definedName>
    <definedName name="IQ_PENSION_RATE_COMP_INCREASE_MAX_DOM">"c3240"</definedName>
    <definedName name="IQ_PENSION_RATE_COMP_INCREASE_MAX_FOREIGN">"c3241"</definedName>
    <definedName name="IQ_PENSION_RATE_COMP_INCREASE_MIN">"c3239"</definedName>
    <definedName name="IQ_PENSION_RATE_COMP_INCREASE_MIN_DOM">"c3237"</definedName>
    <definedName name="IQ_PENSION_RATE_COMP_INCREASE_MIN_FOREIGN">"c3238"</definedName>
    <definedName name="IQ_PENSION_SERVICE_COST">"c3579"</definedName>
    <definedName name="IQ_PENSION_SERVICE_COST_DOM">"c3577"</definedName>
    <definedName name="IQ_PENSION_SERVICE_COST_FOREIGN">"c3578"</definedName>
    <definedName name="IQ_PENSION_TOTAL_ASSETS">"c3563"</definedName>
    <definedName name="IQ_PENSION_TOTAL_ASSETS_DOMESTIC">"c3561"</definedName>
    <definedName name="IQ_PENSION_TOTAL_ASSETS_FOREIGN">"c3562"</definedName>
    <definedName name="IQ_PENSION_TOTAL_EXP">"c3560"</definedName>
    <definedName name="IQ_PENSION_TRANSITION_NEXT">"c5744"</definedName>
    <definedName name="IQ_PENSION_TRANSITION_NEXT_DOM">"c5742"</definedName>
    <definedName name="IQ_PENSION_TRANSITION_NEXT_FOREIGN">"c5743"</definedName>
    <definedName name="IQ_PENSION_UNFUNDED_ADDL_MIN_LIAB">"c3227"</definedName>
    <definedName name="IQ_PENSION_UNFUNDED_ADDL_MIN_LIAB_DOM">"c3225"</definedName>
    <definedName name="IQ_PENSION_UNFUNDED_ADDL_MIN_LIAB_FOREIGN">"c3226"</definedName>
    <definedName name="IQ_PENSION_UNRECOG_PRIOR">"c3146"</definedName>
    <definedName name="IQ_PENSION_UNRECOG_PRIOR_DOM">"c3144"</definedName>
    <definedName name="IQ_PENSION_UNRECOG_PRIOR_FOREIGN">"c3145"</definedName>
    <definedName name="IQ_PENSION_UV_LIAB">"c3567"</definedName>
    <definedName name="IQ_PERCENT_CHANGE_EST_5YR_GROWTH_RATE_12MONTHS">"c1852"</definedName>
    <definedName name="IQ_PERCENT_CHANGE_EST_5YR_GROWTH_RATE_12MONTHS_CIQ">"c3790"</definedName>
    <definedName name="IQ_PERCENT_CHANGE_EST_5YR_GROWTH_RATE_12MONTHS_REUT" hidden="1">"c3959"</definedName>
    <definedName name="IQ_PERCENT_CHANGE_EST_5YR_GROWTH_RATE_18MONTHS">"c1853"</definedName>
    <definedName name="IQ_PERCENT_CHANGE_EST_5YR_GROWTH_RATE_18MONTHS_CIQ">"c3791"</definedName>
    <definedName name="IQ_PERCENT_CHANGE_EST_5YR_GROWTH_RATE_18MONTHS_REUT" hidden="1">"c3960"</definedName>
    <definedName name="IQ_PERCENT_CHANGE_EST_5YR_GROWTH_RATE_3MONTHS">"c1849"</definedName>
    <definedName name="IQ_PERCENT_CHANGE_EST_5YR_GROWTH_RATE_3MONTHS_CIQ">"c3787"</definedName>
    <definedName name="IQ_PERCENT_CHANGE_EST_5YR_GROWTH_RATE_3MONTHS_REUT" hidden="1">"c3956"</definedName>
    <definedName name="IQ_PERCENT_CHANGE_EST_5YR_GROWTH_RATE_6MONTHS">"c1850"</definedName>
    <definedName name="IQ_PERCENT_CHANGE_EST_5YR_GROWTH_RATE_6MONTHS_CIQ">"c3788"</definedName>
    <definedName name="IQ_PERCENT_CHANGE_EST_5YR_GROWTH_RATE_6MONTHS_REUT" hidden="1">"c3957"</definedName>
    <definedName name="IQ_PERCENT_CHANGE_EST_5YR_GROWTH_RATE_9MONTHS">"c1851"</definedName>
    <definedName name="IQ_PERCENT_CHANGE_EST_5YR_GROWTH_RATE_9MONTHS_CIQ">"c3789"</definedName>
    <definedName name="IQ_PERCENT_CHANGE_EST_5YR_GROWTH_RATE_9MONTHS_REUT" hidden="1">"c3958"</definedName>
    <definedName name="IQ_PERCENT_CHANGE_EST_5YR_GROWTH_RATE_DAY">"c1846"</definedName>
    <definedName name="IQ_PERCENT_CHANGE_EST_5YR_GROWTH_RATE_DAY_CIQ">"c3785"</definedName>
    <definedName name="IQ_PERCENT_CHANGE_EST_5YR_GROWTH_RATE_DAY_REUT" hidden="1">"c3954"</definedName>
    <definedName name="IQ_PERCENT_CHANGE_EST_5YR_GROWTH_RATE_MONTH">"c1848"</definedName>
    <definedName name="IQ_PERCENT_CHANGE_EST_5YR_GROWTH_RATE_MONTH_CIQ">"c3786"</definedName>
    <definedName name="IQ_PERCENT_CHANGE_EST_5YR_GROWTH_RATE_MONTH_REUT" hidden="1">"c3955"</definedName>
    <definedName name="IQ_PERCENT_CHANGE_EST_5YR_GROWTH_RATE_WEEK">"c1847"</definedName>
    <definedName name="IQ_PERCENT_CHANGE_EST_5YR_GROWTH_RATE_WEEK_CIQ">"c3797"</definedName>
    <definedName name="IQ_PERCENT_CHANGE_EST_5YR_GROWTH_RATE_WEEK_REUT" hidden="1">"c5435"</definedName>
    <definedName name="IQ_PERCENT_CHANGE_EST_CFPS_12MONTHS">"c1812"</definedName>
    <definedName name="IQ_PERCENT_CHANGE_EST_CFPS_12MONTHS_REUT" hidden="1">"c3924"</definedName>
    <definedName name="IQ_PERCENT_CHANGE_EST_CFPS_18MONTHS">"c1813"</definedName>
    <definedName name="IQ_PERCENT_CHANGE_EST_CFPS_18MONTHS_REUT" hidden="1">"c3925"</definedName>
    <definedName name="IQ_PERCENT_CHANGE_EST_CFPS_3MONTHS">"c1809"</definedName>
    <definedName name="IQ_PERCENT_CHANGE_EST_CFPS_3MONTHS_REUT" hidden="1">"c3921"</definedName>
    <definedName name="IQ_PERCENT_CHANGE_EST_CFPS_6MONTHS">"c1810"</definedName>
    <definedName name="IQ_PERCENT_CHANGE_EST_CFPS_6MONTHS_REUT" hidden="1">"c3922"</definedName>
    <definedName name="IQ_PERCENT_CHANGE_EST_CFPS_9MONTHS">"c1811"</definedName>
    <definedName name="IQ_PERCENT_CHANGE_EST_CFPS_9MONTHS_REUT" hidden="1">"c3923"</definedName>
    <definedName name="IQ_PERCENT_CHANGE_EST_CFPS_DAY">"c1806"</definedName>
    <definedName name="IQ_PERCENT_CHANGE_EST_CFPS_DAY_REUT" hidden="1">"c3919"</definedName>
    <definedName name="IQ_PERCENT_CHANGE_EST_CFPS_MONTH">"c1808"</definedName>
    <definedName name="IQ_PERCENT_CHANGE_EST_CFPS_MONTH_REUT" hidden="1">"c3920"</definedName>
    <definedName name="IQ_PERCENT_CHANGE_EST_CFPS_WEEK">"c1807"</definedName>
    <definedName name="IQ_PERCENT_CHANGE_EST_CFPS_WEEK_REUT" hidden="1">"c3962"</definedName>
    <definedName name="IQ_PERCENT_CHANGE_EST_DPS_12MONTHS">"c1820"</definedName>
    <definedName name="IQ_PERCENT_CHANGE_EST_DPS_12MONTHS_REUT" hidden="1">"c3931"</definedName>
    <definedName name="IQ_PERCENT_CHANGE_EST_DPS_18MONTHS">"c1821"</definedName>
    <definedName name="IQ_PERCENT_CHANGE_EST_DPS_18MONTHS_REUT" hidden="1">"c3932"</definedName>
    <definedName name="IQ_PERCENT_CHANGE_EST_DPS_3MONTHS">"c1817"</definedName>
    <definedName name="IQ_PERCENT_CHANGE_EST_DPS_3MONTHS_REUT" hidden="1">"c3928"</definedName>
    <definedName name="IQ_PERCENT_CHANGE_EST_DPS_6MONTHS">"c1818"</definedName>
    <definedName name="IQ_PERCENT_CHANGE_EST_DPS_6MONTHS_REUT" hidden="1">"c3929"</definedName>
    <definedName name="IQ_PERCENT_CHANGE_EST_DPS_9MONTHS">"c1819"</definedName>
    <definedName name="IQ_PERCENT_CHANGE_EST_DPS_9MONTHS_REUT" hidden="1">"c3930"</definedName>
    <definedName name="IQ_PERCENT_CHANGE_EST_DPS_DAY">"c1814"</definedName>
    <definedName name="IQ_PERCENT_CHANGE_EST_DPS_DAY_REUT" hidden="1">"c3926"</definedName>
    <definedName name="IQ_PERCENT_CHANGE_EST_DPS_MONTH">"c1816"</definedName>
    <definedName name="IQ_PERCENT_CHANGE_EST_DPS_MONTH_REUT" hidden="1">"c3927"</definedName>
    <definedName name="IQ_PERCENT_CHANGE_EST_DPS_WEEK">"c1815"</definedName>
    <definedName name="IQ_PERCENT_CHANGE_EST_DPS_WEEK_REUT" hidden="1">"c3963"</definedName>
    <definedName name="IQ_PERCENT_CHANGE_EST_EBITDA_12MONTHS">"c1804"</definedName>
    <definedName name="IQ_PERCENT_CHANGE_EST_EBITDA_12MONTHS_CIQ">"c3748"</definedName>
    <definedName name="IQ_PERCENT_CHANGE_EST_EBITDA_12MONTHS_REUT" hidden="1">"c3917"</definedName>
    <definedName name="IQ_PERCENT_CHANGE_EST_EBITDA_18MONTHS">"c1805"</definedName>
    <definedName name="IQ_PERCENT_CHANGE_EST_EBITDA_18MONTHS_CIQ">"c3749"</definedName>
    <definedName name="IQ_PERCENT_CHANGE_EST_EBITDA_18MONTHS_REUT" hidden="1">"c3918"</definedName>
    <definedName name="IQ_PERCENT_CHANGE_EST_EBITDA_3MONTHS">"c1801"</definedName>
    <definedName name="IQ_PERCENT_CHANGE_EST_EBITDA_3MONTHS_CIQ">"c3745"</definedName>
    <definedName name="IQ_PERCENT_CHANGE_EST_EBITDA_3MONTHS_REUT" hidden="1">"c3914"</definedName>
    <definedName name="IQ_PERCENT_CHANGE_EST_EBITDA_6MONTHS">"c1802"</definedName>
    <definedName name="IQ_PERCENT_CHANGE_EST_EBITDA_6MONTHS_CIQ">"c3746"</definedName>
    <definedName name="IQ_PERCENT_CHANGE_EST_EBITDA_6MONTHS_REUT" hidden="1">"c3915"</definedName>
    <definedName name="IQ_PERCENT_CHANGE_EST_EBITDA_9MONTHS">"c1803"</definedName>
    <definedName name="IQ_PERCENT_CHANGE_EST_EBITDA_9MONTHS_CIQ">"c3747"</definedName>
    <definedName name="IQ_PERCENT_CHANGE_EST_EBITDA_9MONTHS_REUT" hidden="1">"c3916"</definedName>
    <definedName name="IQ_PERCENT_CHANGE_EST_EBITDA_DAY">"c1798"</definedName>
    <definedName name="IQ_PERCENT_CHANGE_EST_EBITDA_DAY_CIQ">"c3743"</definedName>
    <definedName name="IQ_PERCENT_CHANGE_EST_EBITDA_DAY_REUT" hidden="1">"c3912"</definedName>
    <definedName name="IQ_PERCENT_CHANGE_EST_EBITDA_MONTH">"c1800"</definedName>
    <definedName name="IQ_PERCENT_CHANGE_EST_EBITDA_MONTH_CIQ">"c3744"</definedName>
    <definedName name="IQ_PERCENT_CHANGE_EST_EBITDA_MONTH_REUT" hidden="1">"c3913"</definedName>
    <definedName name="IQ_PERCENT_CHANGE_EST_EBITDA_WEEK">"c1799"</definedName>
    <definedName name="IQ_PERCENT_CHANGE_EST_EBITDA_WEEK_CIQ">"c3792"</definedName>
    <definedName name="IQ_PERCENT_CHANGE_EST_EBITDA_WEEK_REUT" hidden="1">"c3961"</definedName>
    <definedName name="IQ_PERCENT_CHANGE_EST_EPS_12MONTHS">"c1788"</definedName>
    <definedName name="IQ_PERCENT_CHANGE_EST_EPS_12MONTHS_CIQ">"c3733"</definedName>
    <definedName name="IQ_PERCENT_CHANGE_EST_EPS_12MONTHS_REUT" hidden="1">"c3902"</definedName>
    <definedName name="IQ_PERCENT_CHANGE_EST_EPS_18MONTHS">"c1789"</definedName>
    <definedName name="IQ_PERCENT_CHANGE_EST_EPS_18MONTHS_CIQ">"c3734"</definedName>
    <definedName name="IQ_PERCENT_CHANGE_EST_EPS_18MONTHS_REUT" hidden="1">"c3903"</definedName>
    <definedName name="IQ_PERCENT_CHANGE_EST_EPS_3MONTHS">"c1785"</definedName>
    <definedName name="IQ_PERCENT_CHANGE_EST_EPS_3MONTHS_CIQ">"c3730"</definedName>
    <definedName name="IQ_PERCENT_CHANGE_EST_EPS_3MONTHS_REUT" hidden="1">"c3899"</definedName>
    <definedName name="IQ_PERCENT_CHANGE_EST_EPS_6MONTHS">"c1786"</definedName>
    <definedName name="IQ_PERCENT_CHANGE_EST_EPS_6MONTHS_CIQ">"c3731"</definedName>
    <definedName name="IQ_PERCENT_CHANGE_EST_EPS_6MONTHS_REUT" hidden="1">"c3900"</definedName>
    <definedName name="IQ_PERCENT_CHANGE_EST_EPS_9MONTHS">"c1787"</definedName>
    <definedName name="IQ_PERCENT_CHANGE_EST_EPS_9MONTHS_CIQ">"c3732"</definedName>
    <definedName name="IQ_PERCENT_CHANGE_EST_EPS_9MONTHS_REUT" hidden="1">"c3901"</definedName>
    <definedName name="IQ_PERCENT_CHANGE_EST_EPS_DAY">"c1782"</definedName>
    <definedName name="IQ_PERCENT_CHANGE_EST_EPS_DAY_CIQ">"c3727"</definedName>
    <definedName name="IQ_PERCENT_CHANGE_EST_EPS_DAY_REUT" hidden="1">"c3896"</definedName>
    <definedName name="IQ_PERCENT_CHANGE_EST_EPS_MONTH">"c1784"</definedName>
    <definedName name="IQ_PERCENT_CHANGE_EST_EPS_MONTH_CIQ">"c3729"</definedName>
    <definedName name="IQ_PERCENT_CHANGE_EST_EPS_MONTH_REUT" hidden="1">"c3898"</definedName>
    <definedName name="IQ_PERCENT_CHANGE_EST_EPS_WEEK">"c1783"</definedName>
    <definedName name="IQ_PERCENT_CHANGE_EST_EPS_WEEK_CIQ">"c3728"</definedName>
    <definedName name="IQ_PERCENT_CHANGE_EST_EPS_WEEK_REUT" hidden="1">"c3897"</definedName>
    <definedName name="IQ_PERCENT_CHANGE_EST_FFO_12MONTHS">"c1828"</definedName>
    <definedName name="IQ_PERCENT_CHANGE_EST_FFO_12MONTHS_CIQ">"c3769"</definedName>
    <definedName name="IQ_PERCENT_CHANGE_EST_FFO_12MONTHS_REUT">"c3938"</definedName>
    <definedName name="IQ_PERCENT_CHANGE_EST_FFO_12MONTHS_THOM" hidden="1">"c5248"</definedName>
    <definedName name="IQ_PERCENT_CHANGE_EST_FFO_18MONTHS">"c1829"</definedName>
    <definedName name="IQ_PERCENT_CHANGE_EST_FFO_18MONTHS_CIQ">"c3770"</definedName>
    <definedName name="IQ_PERCENT_CHANGE_EST_FFO_18MONTHS_REUT">"c3939"</definedName>
    <definedName name="IQ_PERCENT_CHANGE_EST_FFO_18MONTHS_THOM" hidden="1">"c5249"</definedName>
    <definedName name="IQ_PERCENT_CHANGE_EST_FFO_3MONTHS">"c1825"</definedName>
    <definedName name="IQ_PERCENT_CHANGE_EST_FFO_3MONTHS_CIQ">"c3766"</definedName>
    <definedName name="IQ_PERCENT_CHANGE_EST_FFO_3MONTHS_REUT">"c3935"</definedName>
    <definedName name="IQ_PERCENT_CHANGE_EST_FFO_3MONTHS_THOM" hidden="1">"c5245"</definedName>
    <definedName name="IQ_PERCENT_CHANGE_EST_FFO_6MONTHS">"c1826"</definedName>
    <definedName name="IQ_PERCENT_CHANGE_EST_FFO_6MONTHS_CIQ">"c3767"</definedName>
    <definedName name="IQ_PERCENT_CHANGE_EST_FFO_6MONTHS_REUT">"c3936"</definedName>
    <definedName name="IQ_PERCENT_CHANGE_EST_FFO_6MONTHS_THOM" hidden="1">"c5246"</definedName>
    <definedName name="IQ_PERCENT_CHANGE_EST_FFO_9MONTHS">"c1827"</definedName>
    <definedName name="IQ_PERCENT_CHANGE_EST_FFO_9MONTHS_CIQ">"c3768"</definedName>
    <definedName name="IQ_PERCENT_CHANGE_EST_FFO_9MONTHS_REUT">"c3937"</definedName>
    <definedName name="IQ_PERCENT_CHANGE_EST_FFO_9MONTHS_THOM" hidden="1">"c5247"</definedName>
    <definedName name="IQ_PERCENT_CHANGE_EST_FFO_DAY">"c1822"</definedName>
    <definedName name="IQ_PERCENT_CHANGE_EST_FFO_DAY_CIQ">"c3764"</definedName>
    <definedName name="IQ_PERCENT_CHANGE_EST_FFO_DAY_REUT">"c3933"</definedName>
    <definedName name="IQ_PERCENT_CHANGE_EST_FFO_DAY_THOM" hidden="1">"c5243"</definedName>
    <definedName name="IQ_PERCENT_CHANGE_EST_FFO_MONTH">"c1824"</definedName>
    <definedName name="IQ_PERCENT_CHANGE_EST_FFO_MONTH_CIQ">"c3765"</definedName>
    <definedName name="IQ_PERCENT_CHANGE_EST_FFO_MONTH_REUT">"c3934"</definedName>
    <definedName name="IQ_PERCENT_CHANGE_EST_FFO_MONTH_THOM" hidden="1">"c5244"</definedName>
    <definedName name="IQ_PERCENT_CHANGE_EST_FFO_SHARE_SHARE_12MONTHS">"c1828"</definedName>
    <definedName name="IQ_PERCENT_CHANGE_EST_FFO_SHARE_SHARE_12MONTHS_CIQ">"c3769"</definedName>
    <definedName name="IQ_PERCENT_CHANGE_EST_FFO_SHARE_SHARE_12MONTHS_THOM">"c5248"</definedName>
    <definedName name="IQ_PERCENT_CHANGE_EST_FFO_SHARE_SHARE_18MONTHS">"c1829"</definedName>
    <definedName name="IQ_PERCENT_CHANGE_EST_FFO_SHARE_SHARE_18MONTHS_CIQ">"c3770"</definedName>
    <definedName name="IQ_PERCENT_CHANGE_EST_FFO_SHARE_SHARE_18MONTHS_THOM">"c5249"</definedName>
    <definedName name="IQ_PERCENT_CHANGE_EST_FFO_SHARE_SHARE_3MONTHS">"c1825"</definedName>
    <definedName name="IQ_PERCENT_CHANGE_EST_FFO_SHARE_SHARE_3MONTHS_CIQ">"c3766"</definedName>
    <definedName name="IQ_PERCENT_CHANGE_EST_FFO_SHARE_SHARE_3MONTHS_THOM">"c5245"</definedName>
    <definedName name="IQ_PERCENT_CHANGE_EST_FFO_SHARE_SHARE_6MONTHS">"c1826"</definedName>
    <definedName name="IQ_PERCENT_CHANGE_EST_FFO_SHARE_SHARE_6MONTHS_CIQ">"c3767"</definedName>
    <definedName name="IQ_PERCENT_CHANGE_EST_FFO_SHARE_SHARE_6MONTHS_THOM">"c5246"</definedName>
    <definedName name="IQ_PERCENT_CHANGE_EST_FFO_SHARE_SHARE_9MONTHS">"c1827"</definedName>
    <definedName name="IQ_PERCENT_CHANGE_EST_FFO_SHARE_SHARE_9MONTHS_CIQ">"c3768"</definedName>
    <definedName name="IQ_PERCENT_CHANGE_EST_FFO_SHARE_SHARE_9MONTHS_THOM">"c5247"</definedName>
    <definedName name="IQ_PERCENT_CHANGE_EST_FFO_SHARE_SHARE_DAY">"c1822"</definedName>
    <definedName name="IQ_PERCENT_CHANGE_EST_FFO_SHARE_SHARE_DAY_CIQ">"c3764"</definedName>
    <definedName name="IQ_PERCENT_CHANGE_EST_FFO_SHARE_SHARE_DAY_THOM">"c5243"</definedName>
    <definedName name="IQ_PERCENT_CHANGE_EST_FFO_SHARE_SHARE_MONTH">"c1824"</definedName>
    <definedName name="IQ_PERCENT_CHANGE_EST_FFO_SHARE_SHARE_MONTH_CIQ">"c3765"</definedName>
    <definedName name="IQ_PERCENT_CHANGE_EST_FFO_SHARE_SHARE_MONTH_THOM">"c5244"</definedName>
    <definedName name="IQ_PERCENT_CHANGE_EST_FFO_SHARE_SHARE_WEEK">"c1823"</definedName>
    <definedName name="IQ_PERCENT_CHANGE_EST_FFO_SHARE_SHARE_WEEK_CIQ">"c3795"</definedName>
    <definedName name="IQ_PERCENT_CHANGE_EST_FFO_SHARE_SHARE_WEEK_THOM">"c5274"</definedName>
    <definedName name="IQ_PERCENT_CHANGE_EST_FFO_WEEK">"c1823"</definedName>
    <definedName name="IQ_PERCENT_CHANGE_EST_FFO_WEEK_CIQ">"c3795"</definedName>
    <definedName name="IQ_PERCENT_CHANGE_EST_FFO_WEEK_REUT">"c3964"</definedName>
    <definedName name="IQ_PERCENT_CHANGE_EST_FFO_WEEK_THOM" hidden="1">"c5274"</definedName>
    <definedName name="IQ_PERCENT_CHANGE_EST_PRICE_TARGET_12MONTHS">"c1844"</definedName>
    <definedName name="IQ_PERCENT_CHANGE_EST_PRICE_TARGET_12MONTHS_CIQ">"c3783"</definedName>
    <definedName name="IQ_PERCENT_CHANGE_EST_PRICE_TARGET_12MONTHS_REUT" hidden="1">"c3952"</definedName>
    <definedName name="IQ_PERCENT_CHANGE_EST_PRICE_TARGET_18MONTHS">"c1845"</definedName>
    <definedName name="IQ_PERCENT_CHANGE_EST_PRICE_TARGET_18MONTHS_CIQ">"c3784"</definedName>
    <definedName name="IQ_PERCENT_CHANGE_EST_PRICE_TARGET_18MONTHS_REUT" hidden="1">"c3953"</definedName>
    <definedName name="IQ_PERCENT_CHANGE_EST_PRICE_TARGET_3MONTHS">"c1841"</definedName>
    <definedName name="IQ_PERCENT_CHANGE_EST_PRICE_TARGET_3MONTHS_CIQ">"c3780"</definedName>
    <definedName name="IQ_PERCENT_CHANGE_EST_PRICE_TARGET_3MONTHS_REUT" hidden="1">"c3949"</definedName>
    <definedName name="IQ_PERCENT_CHANGE_EST_PRICE_TARGET_6MONTHS">"c1842"</definedName>
    <definedName name="IQ_PERCENT_CHANGE_EST_PRICE_TARGET_6MONTHS_CIQ">"c3781"</definedName>
    <definedName name="IQ_PERCENT_CHANGE_EST_PRICE_TARGET_6MONTHS_REUT" hidden="1">"c3950"</definedName>
    <definedName name="IQ_PERCENT_CHANGE_EST_PRICE_TARGET_9MONTHS">"c1843"</definedName>
    <definedName name="IQ_PERCENT_CHANGE_EST_PRICE_TARGET_9MONTHS_CIQ">"c3782"</definedName>
    <definedName name="IQ_PERCENT_CHANGE_EST_PRICE_TARGET_9MONTHS_REUT" hidden="1">"c3951"</definedName>
    <definedName name="IQ_PERCENT_CHANGE_EST_PRICE_TARGET_DAY">"c1838"</definedName>
    <definedName name="IQ_PERCENT_CHANGE_EST_PRICE_TARGET_DAY_CIQ">"c3778"</definedName>
    <definedName name="IQ_PERCENT_CHANGE_EST_PRICE_TARGET_DAY_REUT" hidden="1">"c3947"</definedName>
    <definedName name="IQ_PERCENT_CHANGE_EST_PRICE_TARGET_MONTH">"c1840"</definedName>
    <definedName name="IQ_PERCENT_CHANGE_EST_PRICE_TARGET_MONTH_CIQ">"c3779"</definedName>
    <definedName name="IQ_PERCENT_CHANGE_EST_PRICE_TARGET_MONTH_REUT" hidden="1">"c3948"</definedName>
    <definedName name="IQ_PERCENT_CHANGE_EST_PRICE_TARGET_WEEK">"c1839"</definedName>
    <definedName name="IQ_PERCENT_CHANGE_EST_PRICE_TARGET_WEEK_CIQ">"c3798"</definedName>
    <definedName name="IQ_PERCENT_CHANGE_EST_PRICE_TARGET_WEEK_REUT" hidden="1">"c3967"</definedName>
    <definedName name="IQ_PERCENT_CHANGE_EST_RECO_12MONTHS">"c1836"</definedName>
    <definedName name="IQ_PERCENT_CHANGE_EST_RECO_12MONTHS_CIQ">"c3776"</definedName>
    <definedName name="IQ_PERCENT_CHANGE_EST_RECO_12MONTHS_REUT" hidden="1">"c3945"</definedName>
    <definedName name="IQ_PERCENT_CHANGE_EST_RECO_18MONTHS">"c1837"</definedName>
    <definedName name="IQ_PERCENT_CHANGE_EST_RECO_18MONTHS_CIQ">"c3777"</definedName>
    <definedName name="IQ_PERCENT_CHANGE_EST_RECO_18MONTHS_REUT" hidden="1">"c3946"</definedName>
    <definedName name="IQ_PERCENT_CHANGE_EST_RECO_3MONTHS">"c1833"</definedName>
    <definedName name="IQ_PERCENT_CHANGE_EST_RECO_3MONTHS_CIQ">"c3773"</definedName>
    <definedName name="IQ_PERCENT_CHANGE_EST_RECO_3MONTHS_REUT" hidden="1">"c3942"</definedName>
    <definedName name="IQ_PERCENT_CHANGE_EST_RECO_6MONTHS">"c1834"</definedName>
    <definedName name="IQ_PERCENT_CHANGE_EST_RECO_6MONTHS_CIQ">"c3774"</definedName>
    <definedName name="IQ_PERCENT_CHANGE_EST_RECO_6MONTHS_REUT" hidden="1">"c3943"</definedName>
    <definedName name="IQ_PERCENT_CHANGE_EST_RECO_9MONTHS">"c1835"</definedName>
    <definedName name="IQ_PERCENT_CHANGE_EST_RECO_9MONTHS_CIQ">"c3775"</definedName>
    <definedName name="IQ_PERCENT_CHANGE_EST_RECO_9MONTHS_REUT" hidden="1">"c3944"</definedName>
    <definedName name="IQ_PERCENT_CHANGE_EST_RECO_DAY">"c1830"</definedName>
    <definedName name="IQ_PERCENT_CHANGE_EST_RECO_DAY_CIQ">"c3771"</definedName>
    <definedName name="IQ_PERCENT_CHANGE_EST_RECO_DAY_REUT" hidden="1">"c3940"</definedName>
    <definedName name="IQ_PERCENT_CHANGE_EST_RECO_MONTH">"c1832"</definedName>
    <definedName name="IQ_PERCENT_CHANGE_EST_RECO_MONTH_CIQ">"c3772"</definedName>
    <definedName name="IQ_PERCENT_CHANGE_EST_RECO_MONTH_REUT" hidden="1">"c3941"</definedName>
    <definedName name="IQ_PERCENT_CHANGE_EST_RECO_WEEK">"c1831"</definedName>
    <definedName name="IQ_PERCENT_CHANGE_EST_RECO_WEEK_CIQ">"c3796"</definedName>
    <definedName name="IQ_PERCENT_CHANGE_EST_RECO_WEEK_REUT" hidden="1">"c3966"</definedName>
    <definedName name="IQ_PERCENT_CHANGE_EST_REV_12MONTHS">"c1796"</definedName>
    <definedName name="IQ_PERCENT_CHANGE_EST_REV_12MONTHS_CIQ">"c3741"</definedName>
    <definedName name="IQ_PERCENT_CHANGE_EST_REV_12MONTHS_REUT" hidden="1">"c3910"</definedName>
    <definedName name="IQ_PERCENT_CHANGE_EST_REV_18MONTHS">"c1797"</definedName>
    <definedName name="IQ_PERCENT_CHANGE_EST_REV_18MONTHS_CIQ">"c3742"</definedName>
    <definedName name="IQ_PERCENT_CHANGE_EST_REV_18MONTHS_REUT" hidden="1">"c3911"</definedName>
    <definedName name="IQ_PERCENT_CHANGE_EST_REV_3MONTHS">"c1793"</definedName>
    <definedName name="IQ_PERCENT_CHANGE_EST_REV_3MONTHS_CIQ">"c3738"</definedName>
    <definedName name="IQ_PERCENT_CHANGE_EST_REV_3MONTHS_REUT" hidden="1">"c3907"</definedName>
    <definedName name="IQ_PERCENT_CHANGE_EST_REV_6MONTHS">"c1794"</definedName>
    <definedName name="IQ_PERCENT_CHANGE_EST_REV_6MONTHS_CIQ">"c3739"</definedName>
    <definedName name="IQ_PERCENT_CHANGE_EST_REV_6MONTHS_REUT" hidden="1">"c3908"</definedName>
    <definedName name="IQ_PERCENT_CHANGE_EST_REV_9MONTHS">"c1795"</definedName>
    <definedName name="IQ_PERCENT_CHANGE_EST_REV_9MONTHS_CIQ">"c3740"</definedName>
    <definedName name="IQ_PERCENT_CHANGE_EST_REV_9MONTHS_REUT" hidden="1">"c3909"</definedName>
    <definedName name="IQ_PERCENT_CHANGE_EST_REV_DAY">"c1790"</definedName>
    <definedName name="IQ_PERCENT_CHANGE_EST_REV_DAY_CIQ">"c3735"</definedName>
    <definedName name="IQ_PERCENT_CHANGE_EST_REV_DAY_REUT" hidden="1">"c3904"</definedName>
    <definedName name="IQ_PERCENT_CHANGE_EST_REV_MONTH">"c1792"</definedName>
    <definedName name="IQ_PERCENT_CHANGE_EST_REV_MONTH_CIQ">"c3737"</definedName>
    <definedName name="IQ_PERCENT_CHANGE_EST_REV_MONTH_REUT" hidden="1">"c3906"</definedName>
    <definedName name="IQ_PERCENT_CHANGE_EST_REV_WEEK">"c1791"</definedName>
    <definedName name="IQ_PERCENT_CHANGE_EST_REV_WEEK_CIQ">"c3736"</definedName>
    <definedName name="IQ_PERCENT_CHANGE_EST_REV_WEEK_REUT" hidden="1">"c3905"</definedName>
    <definedName name="IQ_PERCENT_FLOAT" hidden="1">"c227"</definedName>
    <definedName name="IQ_PERCENT_INSURED_FDIC">"c6374"</definedName>
    <definedName name="IQ_PERFORMANCE_LOC_FOREIGN_GUARANTEES_FFIEC">"c13251"</definedName>
    <definedName name="IQ_PERIODDATE">"c1414"</definedName>
    <definedName name="IQ_PERIODDATE_AP">"c11745"</definedName>
    <definedName name="IQ_PERIODDATE_BS">"c1032"</definedName>
    <definedName name="IQ_PERIODDATE_CF">"c1033"</definedName>
    <definedName name="IQ_PERIODDATE_FDIC">"c13646"</definedName>
    <definedName name="IQ_PERIODDATE_FFIEC">"c13645"</definedName>
    <definedName name="IQ_PERIODDATE_IS">"c1034"</definedName>
    <definedName name="IQ_PERIODLENGTH_AP">"c11746"</definedName>
    <definedName name="IQ_PERIODLENGTH_CF">"c1502"</definedName>
    <definedName name="IQ_PERIODLENGTH_IS">"c1503"</definedName>
    <definedName name="IQ_PERSONAL_CONSUMER_SPENDING_DURABLE">"c6942"</definedName>
    <definedName name="IQ_PERSONAL_CONSUMER_SPENDING_DURABLE_APR">"c7602"</definedName>
    <definedName name="IQ_PERSONAL_CONSUMER_SPENDING_DURABLE_APR_FC">"c8482"</definedName>
    <definedName name="IQ_PERSONAL_CONSUMER_SPENDING_DURABLE_FC">"c7822"</definedName>
    <definedName name="IQ_PERSONAL_CONSUMER_SPENDING_DURABLE_POP">"c7162"</definedName>
    <definedName name="IQ_PERSONAL_CONSUMER_SPENDING_DURABLE_POP_FC">"c8042"</definedName>
    <definedName name="IQ_PERSONAL_CONSUMER_SPENDING_DURABLE_YOY">"c7382"</definedName>
    <definedName name="IQ_PERSONAL_CONSUMER_SPENDING_DURABLE_YOY_FC">"c8262"</definedName>
    <definedName name="IQ_PERSONAL_CONSUMER_SPENDING_NONDURABLE">"c6940"</definedName>
    <definedName name="IQ_PERSONAL_CONSUMER_SPENDING_NONDURABLE_APR">"c7600"</definedName>
    <definedName name="IQ_PERSONAL_CONSUMER_SPENDING_NONDURABLE_APR_FC">"c8480"</definedName>
    <definedName name="IQ_PERSONAL_CONSUMER_SPENDING_NONDURABLE_FC">"c7820"</definedName>
    <definedName name="IQ_PERSONAL_CONSUMER_SPENDING_NONDURABLE_POP">"c7160"</definedName>
    <definedName name="IQ_PERSONAL_CONSUMER_SPENDING_NONDURABLE_POP_FC">"c8040"</definedName>
    <definedName name="IQ_PERSONAL_CONSUMER_SPENDING_NONDURABLE_YOY">"c7380"</definedName>
    <definedName name="IQ_PERSONAL_CONSUMER_SPENDING_NONDURABLE_YOY_FC">"c8260"</definedName>
    <definedName name="IQ_PERSONAL_CONSUMER_SPENDING_REAL">"c6994"</definedName>
    <definedName name="IQ_PERSONAL_CONSUMER_SPENDING_REAL_APR">"c7654"</definedName>
    <definedName name="IQ_PERSONAL_CONSUMER_SPENDING_REAL_APR_FC">"c8534"</definedName>
    <definedName name="IQ_PERSONAL_CONSUMER_SPENDING_REAL_FC">"c7874"</definedName>
    <definedName name="IQ_PERSONAL_CONSUMER_SPENDING_REAL_POP">"c7214"</definedName>
    <definedName name="IQ_PERSONAL_CONSUMER_SPENDING_REAL_POP_FC">"c8094"</definedName>
    <definedName name="IQ_PERSONAL_CONSUMER_SPENDING_REAL_YOY">"c7434"</definedName>
    <definedName name="IQ_PERSONAL_CONSUMER_SPENDING_REAL_YOY_FC">"c8314"</definedName>
    <definedName name="IQ_PERSONAL_CONSUMER_SPENDING_SERVICES">"c6941"</definedName>
    <definedName name="IQ_PERSONAL_CONSUMER_SPENDING_SERVICES_APR">"c7601"</definedName>
    <definedName name="IQ_PERSONAL_CONSUMER_SPENDING_SERVICES_APR_FC">"c8481"</definedName>
    <definedName name="IQ_PERSONAL_CONSUMER_SPENDING_SERVICES_FC">"c7821"</definedName>
    <definedName name="IQ_PERSONAL_CONSUMER_SPENDING_SERVICES_POP">"c7161"</definedName>
    <definedName name="IQ_PERSONAL_CONSUMER_SPENDING_SERVICES_POP_FC">"c8041"</definedName>
    <definedName name="IQ_PERSONAL_CONSUMER_SPENDING_SERVICES_YOY">"c7381"</definedName>
    <definedName name="IQ_PERSONAL_CONSUMER_SPENDING_SERVICES_YOY_FC">"c8261"</definedName>
    <definedName name="IQ_PERSONAL_INCOME">"c6943"</definedName>
    <definedName name="IQ_PERSONAL_INCOME_APR">"c7603"</definedName>
    <definedName name="IQ_PERSONAL_INCOME_APR_FC">"c8483"</definedName>
    <definedName name="IQ_PERSONAL_INCOME_FC">"c7823"</definedName>
    <definedName name="IQ_PERSONAL_INCOME_POP">"c7163"</definedName>
    <definedName name="IQ_PERSONAL_INCOME_POP_FC">"c8043"</definedName>
    <definedName name="IQ_PERSONAL_INCOME_SAAR">"c6944"</definedName>
    <definedName name="IQ_PERSONAL_INCOME_SAAR_APR">"c7604"</definedName>
    <definedName name="IQ_PERSONAL_INCOME_SAAR_APR_FC">"c8484"</definedName>
    <definedName name="IQ_PERSONAL_INCOME_SAAR_FC">"c7824"</definedName>
    <definedName name="IQ_PERSONAL_INCOME_SAAR_POP">"c7164"</definedName>
    <definedName name="IQ_PERSONAL_INCOME_SAAR_POP_FC">"c8044"</definedName>
    <definedName name="IQ_PERSONAL_INCOME_SAAR_YOY">"c7384"</definedName>
    <definedName name="IQ_PERSONAL_INCOME_SAAR_YOY_FC">"c8264"</definedName>
    <definedName name="IQ_PERSONAL_INCOME_USD_APR_FC">"c11885"</definedName>
    <definedName name="IQ_PERSONAL_INCOME_USD_FC">"c11882"</definedName>
    <definedName name="IQ_PERSONAL_INCOME_USD_POP_FC">"c11883"</definedName>
    <definedName name="IQ_PERSONAL_INCOME_USD_YOY_FC">"c11884"</definedName>
    <definedName name="IQ_PERSONAL_INCOME_YOY">"c7383"</definedName>
    <definedName name="IQ_PERSONAL_INCOME_YOY_FC">"c8263"</definedName>
    <definedName name="IQ_PERSONNEL_EXP_AVG_ASSETS_FFIEC">"c13371"</definedName>
    <definedName name="IQ_PERSONNEL_EXP_OPERATING_INC_FFIEC">"c13379"</definedName>
    <definedName name="IQ_PERTYPE">"c1611"</definedName>
    <definedName name="IQ_PHARMBIO_NUMBER_LICENSED_PATENT_APP">"c10018"</definedName>
    <definedName name="IQ_PHARMBIO_NUMBER_LICENSED_PATENTS">"c10017"</definedName>
    <definedName name="IQ_PHARMBIO_NUMBER_PATENTS">"c10015"</definedName>
    <definedName name="IQ_PHARMBIO_NUMBER_PROD__APPROVED_DURING_PERIOD">"c12750"</definedName>
    <definedName name="IQ_PHARMBIO_NUMBER_PROD__CLINICAL_DEV">"c12745"</definedName>
    <definedName name="IQ_PHARMBIO_NUMBER_PROD__LAUNCHED_DURING_PERIOD">"c12751"</definedName>
    <definedName name="IQ_PHARMBIO_NUMBER_PROD__PHASE_I">"c12746"</definedName>
    <definedName name="IQ_PHARMBIO_NUMBER_PROD__PHASE_II">"c12747"</definedName>
    <definedName name="IQ_PHARMBIO_NUMBER_PROD__PHASE_III">"c12748"</definedName>
    <definedName name="IQ_PHARMBIO_NUMBER_PROD__PRE_CLINICAL_TRIALS">"c12744"</definedName>
    <definedName name="IQ_PHARMBIO_NUMBER_PROD__PRE_REGISTRATION">"c12749"</definedName>
    <definedName name="IQ_PHARMBIO_NUMBER_PROD__RESEARCH_DEV">"c12743"</definedName>
    <definedName name="IQ_PHARMBIO_NUMBER_PROD_APPROVED_DURING_PERIOD">"c10027"</definedName>
    <definedName name="IQ_PHARMBIO_NUMBER_PROD_CLINICAL_DEV">"c10022"</definedName>
    <definedName name="IQ_PHARMBIO_NUMBER_PROD_DISCOVERY_RESEARCH">"c10019"</definedName>
    <definedName name="IQ_PHARMBIO_NUMBER_PROD_LAUNCHED_DURING_PERIOD">"c10028"</definedName>
    <definedName name="IQ_PHARMBIO_NUMBER_PROD_PHASE_I">"c10023"</definedName>
    <definedName name="IQ_PHARMBIO_NUMBER_PROD_PHASE_II">"c10024"</definedName>
    <definedName name="IQ_PHARMBIO_NUMBER_PROD_PHASE_III">"c10025"</definedName>
    <definedName name="IQ_PHARMBIO_NUMBER_PROD_PRE_CLINICAL_TRIALS">"c10021"</definedName>
    <definedName name="IQ_PHARMBIO_NUMBER_PROD_PRE_REGISTRATION">"c10026"</definedName>
    <definedName name="IQ_PHARMBIO_NUMBER_PROD_RESEARCH_DEV">"c10020"</definedName>
    <definedName name="IQ_PHARMBIO_PATENT_APP">"c10016"</definedName>
    <definedName name="IQ_PHILADELPHIA_FED_DIFFUSION_INDEX">"c6945"</definedName>
    <definedName name="IQ_PHILADELPHIA_FED_DIFFUSION_INDEX_APR">"c7605"</definedName>
    <definedName name="IQ_PHILADELPHIA_FED_DIFFUSION_INDEX_APR_FC">"c8485"</definedName>
    <definedName name="IQ_PHILADELPHIA_FED_DIFFUSION_INDEX_FC">"c7825"</definedName>
    <definedName name="IQ_PHILADELPHIA_FED_DIFFUSION_INDEX_POP">"c7165"</definedName>
    <definedName name="IQ_PHILADELPHIA_FED_DIFFUSION_INDEX_POP_FC">"c8045"</definedName>
    <definedName name="IQ_PHILADELPHIA_FED_DIFFUSION_INDEX_YOY">"c7385"</definedName>
    <definedName name="IQ_PHILADELPHIA_FED_DIFFUSION_INDEX_YOY_FC">"c8265"</definedName>
    <definedName name="IQ_PLEDGED_SEC_INVEST_SECURITIES_FFIEC">"c13467"</definedName>
    <definedName name="IQ_PLEDGED_SECURITIES_FDIC">"c6401"</definedName>
    <definedName name="IQ_PLL">"c2114"</definedName>
    <definedName name="IQ_PMAC_DIFFUSION_INDEX">"c6946"</definedName>
    <definedName name="IQ_PMAC_DIFFUSION_INDEX_APR">"c7606"</definedName>
    <definedName name="IQ_PMAC_DIFFUSION_INDEX_APR_FC">"c8486"</definedName>
    <definedName name="IQ_PMAC_DIFFUSION_INDEX_FC">"c7826"</definedName>
    <definedName name="IQ_PMAC_DIFFUSION_INDEX_POP">"c7166"</definedName>
    <definedName name="IQ_PMAC_DIFFUSION_INDEX_POP_FC">"c8046"</definedName>
    <definedName name="IQ_PMAC_DIFFUSION_INDEX_YOY">"c7386"</definedName>
    <definedName name="IQ_PMAC_DIFFUSION_INDEX_YOY_FC">"c8266"</definedName>
    <definedName name="IQ_PMT_FREQ">"c2236"</definedName>
    <definedName name="IQ_POISON_PUT_EFFECT_DATE">"c2486"</definedName>
    <definedName name="IQ_POISON_PUT_EXPIRATION_DATE">"c2487"</definedName>
    <definedName name="IQ_POISON_PUT_PRICE">"c2488"</definedName>
    <definedName name="IQ_POLICY_BENEFITS">"c1036"</definedName>
    <definedName name="IQ_POLICY_COST">"c1037"</definedName>
    <definedName name="IQ_POLICY_LIAB">"c1612"</definedName>
    <definedName name="IQ_POLICY_LOANS">"c1038"</definedName>
    <definedName name="IQ_POLICYHOLDER_BENEFITS_LH_FFIEC">"c13107"</definedName>
    <definedName name="IQ_POOL_AMT_ORIGINAL">"c8970"</definedName>
    <definedName name="IQ_POOL_NAME">"c8967"</definedName>
    <definedName name="IQ_POOL_NUMBER">"c8968"</definedName>
    <definedName name="IQ_POOL_TYPE">"c8969"</definedName>
    <definedName name="IQ_POSITIVE_FAIR_VALUE_DERIVATIVES_BENEFICIARY_FFIEC">"c13123"</definedName>
    <definedName name="IQ_POSITIVE_FAIR_VALUE_DERIVATIVES_GUARANTOR_FFIEC">"c13116"</definedName>
    <definedName name="IQ_POST_RETIRE_EXP">"c1039"</definedName>
    <definedName name="IQ_POSTAGE_FFIEC">"c13051"</definedName>
    <definedName name="IQ_POSTPAID_CHURN">"c2121"</definedName>
    <definedName name="IQ_POSTPAID_SUBS">"c2118"</definedName>
    <definedName name="IQ_POTENTIAL_UPSIDE">"c1855"</definedName>
    <definedName name="IQ_POTENTIAL_UPSIDE_CIQ">"c3799"</definedName>
    <definedName name="IQ_POTENTIAL_UPSIDE_REUT" hidden="1">"c3968"</definedName>
    <definedName name="IQ_PP_ATTRIB_ORE_RESERVES_ALUM">"c9218"</definedName>
    <definedName name="IQ_PP_ATTRIB_ORE_RESERVES_COP">"c9162"</definedName>
    <definedName name="IQ_PP_ATTRIB_ORE_RESERVES_DIAM">"c9642"</definedName>
    <definedName name="IQ_PP_ATTRIB_ORE_RESERVES_GOLD">"c9003"</definedName>
    <definedName name="IQ_PP_ATTRIB_ORE_RESERVES_IRON">"c9377"</definedName>
    <definedName name="IQ_PP_ATTRIB_ORE_RESERVES_LEAD">"c9430"</definedName>
    <definedName name="IQ_PP_ATTRIB_ORE_RESERVES_MANG">"c9483"</definedName>
    <definedName name="IQ_PP_ATTRIB_ORE_RESERVES_MOLYB">"c9695"</definedName>
    <definedName name="IQ_PP_ATTRIB_ORE_RESERVES_NICK">"c9271"</definedName>
    <definedName name="IQ_PP_ATTRIB_ORE_RESERVES_PLAT">"c9109"</definedName>
    <definedName name="IQ_PP_ATTRIB_ORE_RESERVES_SILVER">"c9056"</definedName>
    <definedName name="IQ_PP_ATTRIB_ORE_RESERVES_TITAN">"c9536"</definedName>
    <definedName name="IQ_PP_ATTRIB_ORE_RESERVES_URAN">"c9589"</definedName>
    <definedName name="IQ_PP_ATTRIB_ORE_RESERVES_ZINC">"c9324"</definedName>
    <definedName name="IQ_PP_ORE_RESERVES_ALUM">"c9211"</definedName>
    <definedName name="IQ_PP_ORE_RESERVES_COP">"c9155"</definedName>
    <definedName name="IQ_PP_ORE_RESERVES_DIAM">"c9635"</definedName>
    <definedName name="IQ_PP_ORE_RESERVES_GOLD">"c8996"</definedName>
    <definedName name="IQ_PP_ORE_RESERVES_IRON">"c9370"</definedName>
    <definedName name="IQ_PP_ORE_RESERVES_LEAD">"c9423"</definedName>
    <definedName name="IQ_PP_ORE_RESERVES_MANG">"c9476"</definedName>
    <definedName name="IQ_PP_ORE_RESERVES_MOLYB">"c9688"</definedName>
    <definedName name="IQ_PP_ORE_RESERVES_NICK">"c9264"</definedName>
    <definedName name="IQ_PP_ORE_RESERVES_PLAT">"c9102"</definedName>
    <definedName name="IQ_PP_ORE_RESERVES_SILVER">"c9049"</definedName>
    <definedName name="IQ_PP_ORE_RESERVES_TITAN">"c9529"</definedName>
    <definedName name="IQ_PP_ORE_RESERVES_URAN">"c9582"</definedName>
    <definedName name="IQ_PP_ORE_RESERVES_ZINC">"c9317"</definedName>
    <definedName name="IQ_PP_RECOV_ATTRIB_RESERVES_ALUM">"c9221"</definedName>
    <definedName name="IQ_PP_RECOV_ATTRIB_RESERVES_COAL">"c9805"</definedName>
    <definedName name="IQ_PP_RECOV_ATTRIB_RESERVES_COP">"c9165"</definedName>
    <definedName name="IQ_PP_RECOV_ATTRIB_RESERVES_DIAM">"c9645"</definedName>
    <definedName name="IQ_PP_RECOV_ATTRIB_RESERVES_GOLD">"c9006"</definedName>
    <definedName name="IQ_PP_RECOV_ATTRIB_RESERVES_IRON">"c9380"</definedName>
    <definedName name="IQ_PP_RECOV_ATTRIB_RESERVES_LEAD">"c9433"</definedName>
    <definedName name="IQ_PP_RECOV_ATTRIB_RESERVES_MANG">"c9486"</definedName>
    <definedName name="IQ_PP_RECOV_ATTRIB_RESERVES_MET_COAL">"c9745"</definedName>
    <definedName name="IQ_PP_RECOV_ATTRIB_RESERVES_MOLYB">"c9698"</definedName>
    <definedName name="IQ_PP_RECOV_ATTRIB_RESERVES_NICK">"c9274"</definedName>
    <definedName name="IQ_PP_RECOV_ATTRIB_RESERVES_PLAT">"c9112"</definedName>
    <definedName name="IQ_PP_RECOV_ATTRIB_RESERVES_SILVER">"c9059"</definedName>
    <definedName name="IQ_PP_RECOV_ATTRIB_RESERVES_STEAM">"c9775"</definedName>
    <definedName name="IQ_PP_RECOV_ATTRIB_RESERVES_TITAN">"c9539"</definedName>
    <definedName name="IQ_PP_RECOV_ATTRIB_RESERVES_URAN">"c9592"</definedName>
    <definedName name="IQ_PP_RECOV_ATTRIB_RESERVES_ZINC">"c9327"</definedName>
    <definedName name="IQ_PP_RECOV_RESERVES_ALUM">"c9215"</definedName>
    <definedName name="IQ_PP_RECOV_RESERVES_COAL">"c9802"</definedName>
    <definedName name="IQ_PP_RECOV_RESERVES_COP">"c9159"</definedName>
    <definedName name="IQ_PP_RECOV_RESERVES_DIAM">"c9639"</definedName>
    <definedName name="IQ_PP_RECOV_RESERVES_GOLD">"c9000"</definedName>
    <definedName name="IQ_PP_RECOV_RESERVES_IRON">"c9374"</definedName>
    <definedName name="IQ_PP_RECOV_RESERVES_LEAD">"c9427"</definedName>
    <definedName name="IQ_PP_RECOV_RESERVES_MANG">"c9480"</definedName>
    <definedName name="IQ_PP_RECOV_RESERVES_MET_COAL">"c9742"</definedName>
    <definedName name="IQ_PP_RECOV_RESERVES_MOLYB">"c9692"</definedName>
    <definedName name="IQ_PP_RECOV_RESERVES_NICK">"c9268"</definedName>
    <definedName name="IQ_PP_RECOV_RESERVES_PLAT">"c9106"</definedName>
    <definedName name="IQ_PP_RECOV_RESERVES_SILVER">"c9053"</definedName>
    <definedName name="IQ_PP_RECOV_RESERVES_STEAM">"c9772"</definedName>
    <definedName name="IQ_PP_RECOV_RESERVES_TITAN">"c9533"</definedName>
    <definedName name="IQ_PP_RECOV_RESERVES_URAN">"c9586"</definedName>
    <definedName name="IQ_PP_RECOV_RESERVES_ZINC">"c9321"</definedName>
    <definedName name="IQ_PP_RESERVES_CALORIFIC_VALUE_COAL">"c9799"</definedName>
    <definedName name="IQ_PP_RESERVES_CALORIFIC_VALUE_MET_COAL">"c9739"</definedName>
    <definedName name="IQ_PP_RESERVES_CALORIFIC_VALUE_STEAM">"c9769"</definedName>
    <definedName name="IQ_PP_RESERVES_GRADE_ALUM">"c9212"</definedName>
    <definedName name="IQ_PP_RESERVES_GRADE_COP">"c9156"</definedName>
    <definedName name="IQ_PP_RESERVES_GRADE_DIAM">"c9636"</definedName>
    <definedName name="IQ_PP_RESERVES_GRADE_GOLD">"c8997"</definedName>
    <definedName name="IQ_PP_RESERVES_GRADE_IRON">"c9371"</definedName>
    <definedName name="IQ_PP_RESERVES_GRADE_LEAD">"c9424"</definedName>
    <definedName name="IQ_PP_RESERVES_GRADE_MANG">"c9477"</definedName>
    <definedName name="IQ_PP_RESERVES_GRADE_MOLYB">"c9689"</definedName>
    <definedName name="IQ_PP_RESERVES_GRADE_NICK">"c9265"</definedName>
    <definedName name="IQ_PP_RESERVES_GRADE_PLAT">"c9103"</definedName>
    <definedName name="IQ_PP_RESERVES_GRADE_SILVER">"c9050"</definedName>
    <definedName name="IQ_PP_RESERVES_GRADE_TITAN">"c9530"</definedName>
    <definedName name="IQ_PP_RESERVES_GRADE_URAN">"c9583"</definedName>
    <definedName name="IQ_PP_RESERVES_GRADE_ZINC">"c9318"</definedName>
    <definedName name="IQ_PPI">"c6810"</definedName>
    <definedName name="IQ_PPI_APR">"c7470"</definedName>
    <definedName name="IQ_PPI_APR_FC">"c8350"</definedName>
    <definedName name="IQ_PPI_CORE">"c6840"</definedName>
    <definedName name="IQ_PPI_CORE_APR">"c7500"</definedName>
    <definedName name="IQ_PPI_CORE_APR_FC">"c8380"</definedName>
    <definedName name="IQ_PPI_CORE_FC">"c7720"</definedName>
    <definedName name="IQ_PPI_CORE_POP">"c7060"</definedName>
    <definedName name="IQ_PPI_CORE_POP_FC">"c7940"</definedName>
    <definedName name="IQ_PPI_CORE_YOY">"c7280"</definedName>
    <definedName name="IQ_PPI_CORE_YOY_FC">"c8160"</definedName>
    <definedName name="IQ_PPI_FC">"c7690"</definedName>
    <definedName name="IQ_PPI_POP">"c7030"</definedName>
    <definedName name="IQ_PPI_POP_FC">"c7910"</definedName>
    <definedName name="IQ_PPI_YOY">"c7250"</definedName>
    <definedName name="IQ_PPI_YOY_FC">"c8130"</definedName>
    <definedName name="IQ_PRE_OPEN_COST">"c1040"</definedName>
    <definedName name="IQ_PRE_TAX_ACT_OR_EST">"c2221"</definedName>
    <definedName name="IQ_PRE_TAX_ACT_OR_EST_REUT" hidden="1">"c5467"</definedName>
    <definedName name="IQ_PRE_TAX_INCOME_FDIC">"c6581"</definedName>
    <definedName name="IQ_PREF_CONVERT">"c1041"</definedName>
    <definedName name="IQ_PREF_DIV_CF">"c1042"</definedName>
    <definedName name="IQ_PREF_DIV_OTHER">"c1043"</definedName>
    <definedName name="IQ_PREF_DIVID">"c1461"</definedName>
    <definedName name="IQ_PREF_EQUITY">"c1044"</definedName>
    <definedName name="IQ_PREF_ISSUED">"c1045"</definedName>
    <definedName name="IQ_PREF_ISSUED_BNK">"c1046"</definedName>
    <definedName name="IQ_PREF_ISSUED_BR">"c1047"</definedName>
    <definedName name="IQ_PREF_ISSUED_FIN">"c1048"</definedName>
    <definedName name="IQ_PREF_ISSUED_INS">"c1049"</definedName>
    <definedName name="IQ_PREF_ISSUED_RE">"c6261"</definedName>
    <definedName name="IQ_PREF_ISSUED_REIT">"c1050"</definedName>
    <definedName name="IQ_PREF_ISSUED_UTI">"c1051"</definedName>
    <definedName name="IQ_PREF_NON_REDEEM">"c1052"</definedName>
    <definedName name="IQ_PREF_OTHER">"c1053"</definedName>
    <definedName name="IQ_PREF_OTHER_BNK">"c1054"</definedName>
    <definedName name="IQ_PREF_OTHER_BR">"c1055"</definedName>
    <definedName name="IQ_PREF_OTHER_FIN">"c1056"</definedName>
    <definedName name="IQ_PREF_OTHER_INS">"c1057"</definedName>
    <definedName name="IQ_PREF_OTHER_RE">"c6262"</definedName>
    <definedName name="IQ_PREF_OTHER_REIT">"c1058"</definedName>
    <definedName name="IQ_PREF_OTHER_UTI">"C6022"</definedName>
    <definedName name="IQ_PREF_REDEEM">"c1059"</definedName>
    <definedName name="IQ_PREF_REP">"c1060"</definedName>
    <definedName name="IQ_PREF_REP_BNK">"c1061"</definedName>
    <definedName name="IQ_PREF_REP_BR">"c1062"</definedName>
    <definedName name="IQ_PREF_REP_FIN">"c1063"</definedName>
    <definedName name="IQ_PREF_REP_INS">"c1064"</definedName>
    <definedName name="IQ_PREF_REP_RE">"c6263"</definedName>
    <definedName name="IQ_PREF_REP_REIT">"c1065"</definedName>
    <definedName name="IQ_PREF_REP_UTI">"c1066"</definedName>
    <definedName name="IQ_PREF_STOCK">"c1416"</definedName>
    <definedName name="IQ_PREF_STOCK_FFIEC">"c12875"</definedName>
    <definedName name="IQ_PREF_TOT">"c1415"</definedName>
    <definedName name="IQ_PREFERRED_FDIC">"c6349"</definedName>
    <definedName name="IQ_PREFERRED_LIST">"c13506"</definedName>
    <definedName name="IQ_PREMISES_EQUIPMENT_FDIC">"c6577"</definedName>
    <definedName name="IQ_PREMISES_FIXED_ASSETS_CAP_LEASES_FFIEC">"c12830"</definedName>
    <definedName name="IQ_PREMIUM_INSURANCE_CREDIT_FFIEC">"c13070"</definedName>
    <definedName name="IQ_PREMIUMS_ANNUITY_REV">"c1067"</definedName>
    <definedName name="IQ_PREPAID_CHURN">"c2120"</definedName>
    <definedName name="IQ_PREPAID_EXP">"c1068"</definedName>
    <definedName name="IQ_PREPAID_EXPEN">"c1418"</definedName>
    <definedName name="IQ_PREPAID_SUBS">"c2117"</definedName>
    <definedName name="IQ_PRETAX_GW_INC_EST">"c1702"</definedName>
    <definedName name="IQ_PRETAX_GW_INC_EST_REUT" hidden="1">"c5354"</definedName>
    <definedName name="IQ_PRETAX_GW_INC_HIGH_EST">"c1704"</definedName>
    <definedName name="IQ_PRETAX_GW_INC_HIGH_EST_REUT" hidden="1">"c5356"</definedName>
    <definedName name="IQ_PRETAX_GW_INC_LOW_EST">"c1705"</definedName>
    <definedName name="IQ_PRETAX_GW_INC_LOW_EST_REUT" hidden="1">"c5357"</definedName>
    <definedName name="IQ_PRETAX_GW_INC_MEDIAN_EST">"c1703"</definedName>
    <definedName name="IQ_PRETAX_GW_INC_MEDIAN_EST_REUT" hidden="1">"c5355"</definedName>
    <definedName name="IQ_PRETAX_GW_INC_NUM_EST">"c1706"</definedName>
    <definedName name="IQ_PRETAX_GW_INC_NUM_EST_REUT" hidden="1">"c5358"</definedName>
    <definedName name="IQ_PRETAX_GW_INC_STDDEV_EST">"c1707"</definedName>
    <definedName name="IQ_PRETAX_GW_INC_STDDEV_EST_REUT" hidden="1">"c5359"</definedName>
    <definedName name="IQ_PRETAX_INC">"IQ_PRETAX_INC"</definedName>
    <definedName name="IQ_PRETAX_INC_10K">"IQ_PRETAX_INC_10K"</definedName>
    <definedName name="IQ_PRETAX_INC_10Q">"IQ_PRETAX_INC_10Q"</definedName>
    <definedName name="IQ_PRETAX_INC_10Q1">"IQ_PRETAX_INC_10Q1"</definedName>
    <definedName name="IQ_PRETAX_INC_EST">"c1695"</definedName>
    <definedName name="IQ_PRETAX_INC_EST_REUT" hidden="1">"c5347"</definedName>
    <definedName name="IQ_PRETAX_INC_HIGH_EST">"c1697"</definedName>
    <definedName name="IQ_PRETAX_INC_HIGH_EST_REUT" hidden="1">"c5349"</definedName>
    <definedName name="IQ_PRETAX_INC_LOW_EST">"c1698"</definedName>
    <definedName name="IQ_PRETAX_INC_LOW_EST_REUT" hidden="1">"c5350"</definedName>
    <definedName name="IQ_PRETAX_INC_MEDIAN_EST">"c1696"</definedName>
    <definedName name="IQ_PRETAX_INC_MEDIAN_EST_REUT" hidden="1">"c5348"</definedName>
    <definedName name="IQ_PRETAX_INC_NUM_EST">"c1699"</definedName>
    <definedName name="IQ_PRETAX_INC_NUM_EST_REUT" hidden="1">"c5351"</definedName>
    <definedName name="IQ_PRETAX_INC_STDDEV_EST">"c1700"</definedName>
    <definedName name="IQ_PRETAX_INC_STDDEV_EST_REUT" hidden="1">"c5352"</definedName>
    <definedName name="IQ_PRETAX_OPERATING_INC_AVG_ASSETS_FFIEC">"c13365"</definedName>
    <definedName name="IQ_PRETAX_REPORT_INC_EST">"c1709"</definedName>
    <definedName name="IQ_PRETAX_REPORT_INC_EST_REUT" hidden="1">"c5361"</definedName>
    <definedName name="IQ_PRETAX_REPORT_INC_HIGH_EST">"c1711"</definedName>
    <definedName name="IQ_PRETAX_REPORT_INC_HIGH_EST_REUT" hidden="1">"c5363"</definedName>
    <definedName name="IQ_PRETAX_REPORT_INC_LOW_EST">"c1712"</definedName>
    <definedName name="IQ_PRETAX_REPORT_INC_LOW_EST_REUT" hidden="1">"c5364"</definedName>
    <definedName name="IQ_PRETAX_REPORT_INC_MEDIAN_EST">"c1710"</definedName>
    <definedName name="IQ_PRETAX_REPORT_INC_MEDIAN_EST_REUT" hidden="1">"c5362"</definedName>
    <definedName name="IQ_PRETAX_REPORT_INC_NUM_EST">"c1713"</definedName>
    <definedName name="IQ_PRETAX_REPORT_INC_NUM_EST_REUT" hidden="1">"c5365"</definedName>
    <definedName name="IQ_PRETAX_REPORT_INC_STDDEV_EST">"c1714"</definedName>
    <definedName name="IQ_PRETAX_REPORT_INC_STDDEV_EST_REUT" hidden="1">"c5366"</definedName>
    <definedName name="IQ_PRETAX_RETURN_ASSETS_FDIC">"c6731"</definedName>
    <definedName name="IQ_PREV_MONTHLY_FACTOR">"c8973"</definedName>
    <definedName name="IQ_PREV_MONTHLY_FACTOR_DATE">"c8974"</definedName>
    <definedName name="IQ_PRICE_CFPS_FWD">"c2237"</definedName>
    <definedName name="IQ_PRICE_CFPS_FWD_REUT" hidden="1">"c4053"</definedName>
    <definedName name="IQ_PRICE_OVER_BVPS">"c1412"</definedName>
    <definedName name="IQ_PRICE_OVER_EPS_EST">"IQ_PRICE_OVER_EPS_EST"</definedName>
    <definedName name="IQ_PRICE_OVER_EPS_EST_1">"IQ_PRICE_OVER_EPS_EST_1"</definedName>
    <definedName name="IQ_PRICE_OVER_LTM_EPS">"c1413"</definedName>
    <definedName name="IQ_PRICE_PAID_FARM_INDEX">"c6948"</definedName>
    <definedName name="IQ_PRICE_PAID_FARM_INDEX_APR">"c7608"</definedName>
    <definedName name="IQ_PRICE_PAID_FARM_INDEX_APR_FC">"c8488"</definedName>
    <definedName name="IQ_PRICE_PAID_FARM_INDEX_FC">"c7828"</definedName>
    <definedName name="IQ_PRICE_PAID_FARM_INDEX_POP">"c7168"</definedName>
    <definedName name="IQ_PRICE_PAID_FARM_INDEX_POP_FC">"c8048"</definedName>
    <definedName name="IQ_PRICE_PAID_FARM_INDEX_YOY">"c7388"</definedName>
    <definedName name="IQ_PRICE_PAID_FARM_INDEX_YOY_FC">"c8268"</definedName>
    <definedName name="IQ_PRICE_TARGET">"c82"</definedName>
    <definedName name="IQ_PRICE_TARGET_BOTTOM_UP_CIQ">"c12023"</definedName>
    <definedName name="IQ_PRICE_TARGET_BOTTOM_UP_REUT" hidden="1">"c5494"</definedName>
    <definedName name="IQ_PRICE_TARGET_CIQ">"c3613"</definedName>
    <definedName name="IQ_PRICE_TARGET_REUT" hidden="1">"c3631"</definedName>
    <definedName name="IQ_PRICEDATE">"c1069"</definedName>
    <definedName name="IQ_PRICEDATETIME">"IQ_PRICEDATETIME"</definedName>
    <definedName name="IQ_PRICING_DATE">"c1613"</definedName>
    <definedName name="IQ_PRIMARY_EPS_TYPE_REUT" hidden="1">"c5481"</definedName>
    <definedName name="IQ_PRIMARY_EPS_TYPE_THOM" hidden="1">"c5297"</definedName>
    <definedName name="IQ_PRIMARY_INDUSTRY">"c1070"</definedName>
    <definedName name="IQ_PRINCIPAL_AMT">"c2157"</definedName>
    <definedName name="IQ_PRIVATE_CONST_TOTAL_APR_FC_UNUSED">"c8559"</definedName>
    <definedName name="IQ_PRIVATE_CONST_TOTAL_APR_FC_UNUSED_UNUSED_UNUSED">"c8559"</definedName>
    <definedName name="IQ_PRIVATE_CONST_TOTAL_APR_UNUSED">"c7679"</definedName>
    <definedName name="IQ_PRIVATE_CONST_TOTAL_APR_UNUSED_UNUSED_UNUSED">"c7679"</definedName>
    <definedName name="IQ_PRIVATE_CONST_TOTAL_FC_UNUSED">"c7899"</definedName>
    <definedName name="IQ_PRIVATE_CONST_TOTAL_FC_UNUSED_UNUSED_UNUSED">"c7899"</definedName>
    <definedName name="IQ_PRIVATE_CONST_TOTAL_POP_FC_UNUSED">"c8119"</definedName>
    <definedName name="IQ_PRIVATE_CONST_TOTAL_POP_FC_UNUSED_UNUSED_UNUSED">"c8119"</definedName>
    <definedName name="IQ_PRIVATE_CONST_TOTAL_POP_UNUSED">"c7239"</definedName>
    <definedName name="IQ_PRIVATE_CONST_TOTAL_POP_UNUSED_UNUSED_UNUSED">"c7239"</definedName>
    <definedName name="IQ_PRIVATE_CONST_TOTAL_UNUSED">"c7019"</definedName>
    <definedName name="IQ_PRIVATE_CONST_TOTAL_UNUSED_UNUSED_UNUSED">"c7019"</definedName>
    <definedName name="IQ_PRIVATE_CONST_TOTAL_YOY_FC_UNUSED">"c8339"</definedName>
    <definedName name="IQ_PRIVATE_CONST_TOTAL_YOY_FC_UNUSED_UNUSED_UNUSED">"c8339"</definedName>
    <definedName name="IQ_PRIVATE_CONST_TOTAL_YOY_UNUSED">"c7459"</definedName>
    <definedName name="IQ_PRIVATE_CONST_TOTAL_YOY_UNUSED_UNUSED_UNUSED">"c7459"</definedName>
    <definedName name="IQ_PRIVATE_FIXED_INVEST_TOTAL">"c12006"</definedName>
    <definedName name="IQ_PRIVATE_FIXED_INVEST_TOTAL_APR">"c12009"</definedName>
    <definedName name="IQ_PRIVATE_FIXED_INVEST_TOTAL_POP">"c12007"</definedName>
    <definedName name="IQ_PRIVATE_FIXED_INVEST_TOTAL_YOY">"c12008"</definedName>
    <definedName name="IQ_PRIVATE_NONRES_CONST_IMPROV">"c6949"</definedName>
    <definedName name="IQ_PRIVATE_NONRES_CONST_IMPROV_APR">"c7609"</definedName>
    <definedName name="IQ_PRIVATE_NONRES_CONST_IMPROV_APR_FC">"c8489"</definedName>
    <definedName name="IQ_PRIVATE_NONRES_CONST_IMPROV_FC">"c7829"</definedName>
    <definedName name="IQ_PRIVATE_NONRES_CONST_IMPROV_POP">"c7169"</definedName>
    <definedName name="IQ_PRIVATE_NONRES_CONST_IMPROV_POP_FC">"c8049"</definedName>
    <definedName name="IQ_PRIVATE_NONRES_CONST_IMPROV_YOY">"c7389"</definedName>
    <definedName name="IQ_PRIVATE_NONRES_CONST_IMPROV_YOY_FC">"c8269"</definedName>
    <definedName name="IQ_PRIVATE_RES_CONST_IMPROV">"c6950"</definedName>
    <definedName name="IQ_PRIVATE_RES_CONST_IMPROV_APR">"c7610"</definedName>
    <definedName name="IQ_PRIVATE_RES_CONST_IMPROV_APR_FC">"c8490"</definedName>
    <definedName name="IQ_PRIVATE_RES_CONST_IMPROV_FC">"c7830"</definedName>
    <definedName name="IQ_PRIVATE_RES_CONST_IMPROV_POP">"c7170"</definedName>
    <definedName name="IQ_PRIVATE_RES_CONST_IMPROV_POP_FC">"c8050"</definedName>
    <definedName name="IQ_PRIVATE_RES_CONST_IMPROV_YOY">"c7390"</definedName>
    <definedName name="IQ_PRIVATE_RES_CONST_IMPROV_YOY_FC">"c8270"</definedName>
    <definedName name="IQ_PRIVATE_RES_CONST_REAL_APR_FC_UNUSED">"c8535"</definedName>
    <definedName name="IQ_PRIVATE_RES_CONST_REAL_APR_FC_UNUSED_UNUSED_UNUSED">"c8535"</definedName>
    <definedName name="IQ_PRIVATE_RES_CONST_REAL_APR_UNUSED">"c7655"</definedName>
    <definedName name="IQ_PRIVATE_RES_CONST_REAL_APR_UNUSED_UNUSED_UNUSED">"c7655"</definedName>
    <definedName name="IQ_PRIVATE_RES_CONST_REAL_FC_UNUSED">"c7875"</definedName>
    <definedName name="IQ_PRIVATE_RES_CONST_REAL_FC_UNUSED_UNUSED_UNUSED">"c7875"</definedName>
    <definedName name="IQ_PRIVATE_RES_CONST_REAL_POP_FC_UNUSED">"c8095"</definedName>
    <definedName name="IQ_PRIVATE_RES_CONST_REAL_POP_FC_UNUSED_UNUSED_UNUSED">"c8095"</definedName>
    <definedName name="IQ_PRIVATE_RES_CONST_REAL_POP_UNUSED">"c7215"</definedName>
    <definedName name="IQ_PRIVATE_RES_CONST_REAL_POP_UNUSED_UNUSED_UNUSED">"c7215"</definedName>
    <definedName name="IQ_PRIVATE_RES_CONST_REAL_UNUSED">"c6995"</definedName>
    <definedName name="IQ_PRIVATE_RES_CONST_REAL_UNUSED_UNUSED_UNUSED">"c6995"</definedName>
    <definedName name="IQ_PRIVATE_RES_CONST_REAL_YOY_FC_UNUSED">"c8315"</definedName>
    <definedName name="IQ_PRIVATE_RES_CONST_REAL_YOY_FC_UNUSED_UNUSED_UNUSED">"c8315"</definedName>
    <definedName name="IQ_PRIVATE_RES_CONST_REAL_YOY_UNUSED">"c7435"</definedName>
    <definedName name="IQ_PRIVATE_RES_CONST_REAL_YOY_UNUSED_UNUSED_UNUSED">"c7435"</definedName>
    <definedName name="IQ_PRIVATE_RES_FIXED_INVEST_REAL">"c11986"</definedName>
    <definedName name="IQ_PRIVATE_RES_FIXED_INVEST_REAL_APR">"c11989"</definedName>
    <definedName name="IQ_PRIVATE_RES_FIXED_INVEST_REAL_POP">"c11987"</definedName>
    <definedName name="IQ_PRIVATE_RES_FIXED_INVEST_REAL_YOY">"c11988"</definedName>
    <definedName name="IQ_PRIVATELY_ISSUED_MORTGAGE_BACKED_SECURITIES_FDIC">"c6407"</definedName>
    <definedName name="IQ_PRIVATELY_ISSUED_MORTGAGE_PASS_THROUGHS_FDIC">"c6405"</definedName>
    <definedName name="IQ_PRO_FORMA_BASIC_EPS">"c1614"</definedName>
    <definedName name="IQ_PRO_FORMA_DILUT_EPS">"c1615"</definedName>
    <definedName name="IQ_PRO_FORMA_NET_INC">"c1452"</definedName>
    <definedName name="IQ_PROBABLE_ATTRIB_ORE_RESERVES_ALUM">"c9217"</definedName>
    <definedName name="IQ_PROBABLE_ATTRIB_ORE_RESERVES_COP">"c9161"</definedName>
    <definedName name="IQ_PROBABLE_ATTRIB_ORE_RESERVES_DIAM">"c9641"</definedName>
    <definedName name="IQ_PROBABLE_ATTRIB_ORE_RESERVES_GOLD">"c9002"</definedName>
    <definedName name="IQ_PROBABLE_ATTRIB_ORE_RESERVES_IRON">"c9376"</definedName>
    <definedName name="IQ_PROBABLE_ATTRIB_ORE_RESERVES_LEAD">"c9429"</definedName>
    <definedName name="IQ_PROBABLE_ATTRIB_ORE_RESERVES_MANG">"c9482"</definedName>
    <definedName name="IQ_PROBABLE_ATTRIB_ORE_RESERVES_MOLYB">"c9694"</definedName>
    <definedName name="IQ_PROBABLE_ATTRIB_ORE_RESERVES_NICK">"c9270"</definedName>
    <definedName name="IQ_PROBABLE_ATTRIB_ORE_RESERVES_PLAT">"c9108"</definedName>
    <definedName name="IQ_PROBABLE_ATTRIB_ORE_RESERVES_SILVER">"c9055"</definedName>
    <definedName name="IQ_PROBABLE_ATTRIB_ORE_RESERVES_TITAN">"c9535"</definedName>
    <definedName name="IQ_PROBABLE_ATTRIB_ORE_RESERVES_URAN">"c9588"</definedName>
    <definedName name="IQ_PROBABLE_ATTRIB_ORE_RESERVES_ZINC">"c9323"</definedName>
    <definedName name="IQ_PROBABLE_ORE_RESERVES_ALUM">"c9209"</definedName>
    <definedName name="IQ_PROBABLE_ORE_RESERVES_COP">"c9153"</definedName>
    <definedName name="IQ_PROBABLE_ORE_RESERVES_DIAM">"c9633"</definedName>
    <definedName name="IQ_PROBABLE_ORE_RESERVES_GOLD">"c8994"</definedName>
    <definedName name="IQ_PROBABLE_ORE_RESERVES_IRON">"c9368"</definedName>
    <definedName name="IQ_PROBABLE_ORE_RESERVES_LEAD">"c9421"</definedName>
    <definedName name="IQ_PROBABLE_ORE_RESERVES_MANG">"c9474"</definedName>
    <definedName name="IQ_PROBABLE_ORE_RESERVES_MOLYB">"c9686"</definedName>
    <definedName name="IQ_PROBABLE_ORE_RESERVES_NICK">"c9262"</definedName>
    <definedName name="IQ_PROBABLE_ORE_RESERVES_PLAT">"c9100"</definedName>
    <definedName name="IQ_PROBABLE_ORE_RESERVES_SILVER">"c9047"</definedName>
    <definedName name="IQ_PROBABLE_ORE_RESERVES_TITAN">"c9527"</definedName>
    <definedName name="IQ_PROBABLE_ORE_RESERVES_URAN">"c9580"</definedName>
    <definedName name="IQ_PROBABLE_ORE_RESERVES_ZINC">"c9315"</definedName>
    <definedName name="IQ_PROBABLE_RECOV_ATTRIB_RESERVES_ALUM">"c9220"</definedName>
    <definedName name="IQ_PROBABLE_RECOV_ATTRIB_RESERVES_COAL">"c9804"</definedName>
    <definedName name="IQ_PROBABLE_RECOV_ATTRIB_RESERVES_COP">"c9164"</definedName>
    <definedName name="IQ_PROBABLE_RECOV_ATTRIB_RESERVES_DIAM">"c9644"</definedName>
    <definedName name="IQ_PROBABLE_RECOV_ATTRIB_RESERVES_GOLD">"c9005"</definedName>
    <definedName name="IQ_PROBABLE_RECOV_ATTRIB_RESERVES_IRON">"c9379"</definedName>
    <definedName name="IQ_PROBABLE_RECOV_ATTRIB_RESERVES_LEAD">"c9432"</definedName>
    <definedName name="IQ_PROBABLE_RECOV_ATTRIB_RESERVES_MANG">"c9485"</definedName>
    <definedName name="IQ_PROBABLE_RECOV_ATTRIB_RESERVES_MET_COAL">"c9744"</definedName>
    <definedName name="IQ_PROBABLE_RECOV_ATTRIB_RESERVES_MOLYB">"c9697"</definedName>
    <definedName name="IQ_PROBABLE_RECOV_ATTRIB_RESERVES_NICK">"c9273"</definedName>
    <definedName name="IQ_PROBABLE_RECOV_ATTRIB_RESERVES_PLAT">"c9111"</definedName>
    <definedName name="IQ_PROBABLE_RECOV_ATTRIB_RESERVES_SILVER">"c9058"</definedName>
    <definedName name="IQ_PROBABLE_RECOV_ATTRIB_RESERVES_STEAM">"c9774"</definedName>
    <definedName name="IQ_PROBABLE_RECOV_ATTRIB_RESERVES_TITAN">"c9538"</definedName>
    <definedName name="IQ_PROBABLE_RECOV_ATTRIB_RESERVES_URAN">"c9591"</definedName>
    <definedName name="IQ_PROBABLE_RECOV_ATTRIB_RESERVES_ZINC">"c9326"</definedName>
    <definedName name="IQ_PROBABLE_RECOV_RESERVES_ALUM">"c9214"</definedName>
    <definedName name="IQ_PROBABLE_RECOV_RESERVES_COAL">"c9801"</definedName>
    <definedName name="IQ_PROBABLE_RECOV_RESERVES_COP">"c9158"</definedName>
    <definedName name="IQ_PROBABLE_RECOV_RESERVES_DIAM">"c9638"</definedName>
    <definedName name="IQ_PROBABLE_RECOV_RESERVES_GOLD">"c8999"</definedName>
    <definedName name="IQ_PROBABLE_RECOV_RESERVES_IRON">"c9373"</definedName>
    <definedName name="IQ_PROBABLE_RECOV_RESERVES_LEAD">"c9426"</definedName>
    <definedName name="IQ_PROBABLE_RECOV_RESERVES_MANG">"c9479"</definedName>
    <definedName name="IQ_PROBABLE_RECOV_RESERVES_MET_COAL">"c9741"</definedName>
    <definedName name="IQ_PROBABLE_RECOV_RESERVES_MOLYB">"c9691"</definedName>
    <definedName name="IQ_PROBABLE_RECOV_RESERVES_NICK">"c9267"</definedName>
    <definedName name="IQ_PROBABLE_RECOV_RESERVES_PLAT">"c9105"</definedName>
    <definedName name="IQ_PROBABLE_RECOV_RESERVES_SILVER">"c9052"</definedName>
    <definedName name="IQ_PROBABLE_RECOV_RESERVES_STEAM">"c9771"</definedName>
    <definedName name="IQ_PROBABLE_RECOV_RESERVES_TITAN">"c9532"</definedName>
    <definedName name="IQ_PROBABLE_RECOV_RESERVES_URAN">"c9585"</definedName>
    <definedName name="IQ_PROBABLE_RECOV_RESERVES_ZINC">"c9320"</definedName>
    <definedName name="IQ_PROBABLE_RESERVES_CALORIFIC_VALUE_COAL">"c9798"</definedName>
    <definedName name="IQ_PROBABLE_RESERVES_CALORIFIC_VALUE_MET_COAL">"c9738"</definedName>
    <definedName name="IQ_PROBABLE_RESERVES_CALORIFIC_VALUE_STEAM">"c9768"</definedName>
    <definedName name="IQ_PROBABLE_RESERVES_GRADE_ALUM">"c9210"</definedName>
    <definedName name="IQ_PROBABLE_RESERVES_GRADE_COP">"c9154"</definedName>
    <definedName name="IQ_PROBABLE_RESERVES_GRADE_DIAM">"c9634"</definedName>
    <definedName name="IQ_PROBABLE_RESERVES_GRADE_GOLD">"c8995"</definedName>
    <definedName name="IQ_PROBABLE_RESERVES_GRADE_IRON">"c9369"</definedName>
    <definedName name="IQ_PROBABLE_RESERVES_GRADE_LEAD">"c9422"</definedName>
    <definedName name="IQ_PROBABLE_RESERVES_GRADE_MANG">"c9475"</definedName>
    <definedName name="IQ_PROBABLE_RESERVES_GRADE_MOLYB">"c9687"</definedName>
    <definedName name="IQ_PROBABLE_RESERVES_GRADE_NICK">"c9263"</definedName>
    <definedName name="IQ_PROBABLE_RESERVES_GRADE_PLAT">"c9101"</definedName>
    <definedName name="IQ_PROBABLE_RESERVES_GRADE_SILVER">"c9048"</definedName>
    <definedName name="IQ_PROBABLE_RESERVES_GRADE_TITAN">"c9528"</definedName>
    <definedName name="IQ_PROBABLE_RESERVES_GRADE_URAN">"c9581"</definedName>
    <definedName name="IQ_PROBABLE_RESERVES_GRADE_ZINC">"c9316"</definedName>
    <definedName name="IQ_PRODUCTION_COST_ALUM">"c9253"</definedName>
    <definedName name="IQ_PRODUCTION_COST_COAL">"c9826"</definedName>
    <definedName name="IQ_PRODUCTION_COST_COP">"c9200"</definedName>
    <definedName name="IQ_PRODUCTION_COST_DIAM">"c9677"</definedName>
    <definedName name="IQ_PRODUCTION_COST_GOLD">"c9038"</definedName>
    <definedName name="IQ_PRODUCTION_COST_IRON">"c9412"</definedName>
    <definedName name="IQ_PRODUCTION_COST_LEAD">"c9465"</definedName>
    <definedName name="IQ_PRODUCTION_COST_MANG">"c9518"</definedName>
    <definedName name="IQ_PRODUCTION_COST_MET_COAL">"c9763"</definedName>
    <definedName name="IQ_PRODUCTION_COST_MOLYB">"c9730"</definedName>
    <definedName name="IQ_PRODUCTION_COST_NICK">"c9306"</definedName>
    <definedName name="IQ_PRODUCTION_COST_PLAT">"c9144"</definedName>
    <definedName name="IQ_PRODUCTION_COST_SILVER">"c9091"</definedName>
    <definedName name="IQ_PRODUCTION_COST_STEAM">"c9793"</definedName>
    <definedName name="IQ_PRODUCTION_COST_TITAN">"c9571"</definedName>
    <definedName name="IQ_PRODUCTION_COST_URAN">"c9624"</definedName>
    <definedName name="IQ_PRODUCTION_COST_ZINC">"c9359"</definedName>
    <definedName name="IQ_PROFESSIONAL">"c1071"</definedName>
    <definedName name="IQ_PROFESSIONAL_TITLE">"c1072"</definedName>
    <definedName name="IQ_PROFIT_AFTER_COST_CAPITAL_NEW_BUSINESS">"c9969"</definedName>
    <definedName name="IQ_PROFIT_BEFORE_COST_CAPITAL_NEW_BUSINESS">"c9967"</definedName>
    <definedName name="IQ_PROJECTED_PENSION_OBLIGATION">"c1292"</definedName>
    <definedName name="IQ_PROJECTED_PENSION_OBLIGATION_DOMESTIC">"c2656"</definedName>
    <definedName name="IQ_PROJECTED_PENSION_OBLIGATION_FOREIGN">"c2664"</definedName>
    <definedName name="IQ_PROPERTY_EXP">"c1073"</definedName>
    <definedName name="IQ_PROPERTY_GROSS">"c1379"</definedName>
    <definedName name="IQ_PROPERTY_MGMT_FEE">"c1074"</definedName>
    <definedName name="IQ_PROPERTY_NET">"c1402"</definedName>
    <definedName name="IQ_PROV_BAD_DEBTS">"c1075"</definedName>
    <definedName name="IQ_PROV_BAD_DEBTS_CF">"c1076"</definedName>
    <definedName name="IQ_PROVED_ATTRIB_ORE_RESERVES_ALUM">"c9216"</definedName>
    <definedName name="IQ_PROVED_ATTRIB_ORE_RESERVES_COP">"c9160"</definedName>
    <definedName name="IQ_PROVED_ATTRIB_ORE_RESERVES_DIAM">"c9640"</definedName>
    <definedName name="IQ_PROVED_ATTRIB_ORE_RESERVES_GOLD">"c9001"</definedName>
    <definedName name="IQ_PROVED_ATTRIB_ORE_RESERVES_IRON">"c9375"</definedName>
    <definedName name="IQ_PROVED_ATTRIB_ORE_RESERVES_LEAD">"c9428"</definedName>
    <definedName name="IQ_PROVED_ATTRIB_ORE_RESERVES_MANG">"c9481"</definedName>
    <definedName name="IQ_PROVED_ATTRIB_ORE_RESERVES_MOLYB">"c9693"</definedName>
    <definedName name="IQ_PROVED_ATTRIB_ORE_RESERVES_NICK">"c9269"</definedName>
    <definedName name="IQ_PROVED_ATTRIB_ORE_RESERVES_PLAT">"c9107"</definedName>
    <definedName name="IQ_PROVED_ATTRIB_ORE_RESERVES_SILVER">"c9054"</definedName>
    <definedName name="IQ_PROVED_ATTRIB_ORE_RESERVES_TITAN">"c9534"</definedName>
    <definedName name="IQ_PROVED_ATTRIB_ORE_RESERVES_URAN">"c9587"</definedName>
    <definedName name="IQ_PROVED_ATTRIB_ORE_RESERVES_ZINC">"c9322"</definedName>
    <definedName name="IQ_PROVED_ORE_RESERVES_ALUM">"c9207"</definedName>
    <definedName name="IQ_PROVED_ORE_RESERVES_COP">"c9151"</definedName>
    <definedName name="IQ_PROVED_ORE_RESERVES_DIAM">"c9631"</definedName>
    <definedName name="IQ_PROVED_ORE_RESERVES_GOLD">"c8992"</definedName>
    <definedName name="IQ_PROVED_ORE_RESERVES_IRON">"c9366"</definedName>
    <definedName name="IQ_PROVED_ORE_RESERVES_LEAD">"c9419"</definedName>
    <definedName name="IQ_PROVED_ORE_RESERVES_MANG">"c9472"</definedName>
    <definedName name="IQ_PROVED_ORE_RESERVES_MOLYB">"c9684"</definedName>
    <definedName name="IQ_PROVED_ORE_RESERVES_NICK">"c9260"</definedName>
    <definedName name="IQ_PROVED_ORE_RESERVES_PLAT">"c9098"</definedName>
    <definedName name="IQ_PROVED_ORE_RESERVES_SILVER">"c9045"</definedName>
    <definedName name="IQ_PROVED_ORE_RESERVES_TITAN">"c9525"</definedName>
    <definedName name="IQ_PROVED_ORE_RESERVES_URAN">"c9578"</definedName>
    <definedName name="IQ_PROVED_ORE_RESERVES_ZINC">"c9313"</definedName>
    <definedName name="IQ_PROVED_RECOV_ATTRIB_RESERVES_ALUM">"c9219"</definedName>
    <definedName name="IQ_PROVED_RECOV_ATTRIB_RESERVES_COAL">"c9803"</definedName>
    <definedName name="IQ_PROVED_RECOV_ATTRIB_RESERVES_COP">"c9163"</definedName>
    <definedName name="IQ_PROVED_RECOV_ATTRIB_RESERVES_DIAM">"c9643"</definedName>
    <definedName name="IQ_PROVED_RECOV_ATTRIB_RESERVES_GOLD">"c9004"</definedName>
    <definedName name="IQ_PROVED_RECOV_ATTRIB_RESERVES_IRON">"c9378"</definedName>
    <definedName name="IQ_PROVED_RECOV_ATTRIB_RESERVES_LEAD">"c9431"</definedName>
    <definedName name="IQ_PROVED_RECOV_ATTRIB_RESERVES_MANG">"c9484"</definedName>
    <definedName name="IQ_PROVED_RECOV_ATTRIB_RESERVES_MET_COAL">"c9743"</definedName>
    <definedName name="IQ_PROVED_RECOV_ATTRIB_RESERVES_MOLYB">"c9696"</definedName>
    <definedName name="IQ_PROVED_RECOV_ATTRIB_RESERVES_NICK">"c9272"</definedName>
    <definedName name="IQ_PROVED_RECOV_ATTRIB_RESERVES_PLAT">"c9110"</definedName>
    <definedName name="IQ_PROVED_RECOV_ATTRIB_RESERVES_SILVER">"c9057"</definedName>
    <definedName name="IQ_PROVED_RECOV_ATTRIB_RESERVES_STEAM">"c9773"</definedName>
    <definedName name="IQ_PROVED_RECOV_ATTRIB_RESERVES_TITAN">"c9537"</definedName>
    <definedName name="IQ_PROVED_RECOV_ATTRIB_RESERVES_URAN">"c9590"</definedName>
    <definedName name="IQ_PROVED_RECOV_ATTRIB_RESERVES_ZINC">"c9325"</definedName>
    <definedName name="IQ_PROVED_RECOV_RESERVES_ALUM">"c9213"</definedName>
    <definedName name="IQ_PROVED_RECOV_RESERVES_COAL">"c9800"</definedName>
    <definedName name="IQ_PROVED_RECOV_RESERVES_COP">"c9157"</definedName>
    <definedName name="IQ_PROVED_RECOV_RESERVES_DIAM">"c9637"</definedName>
    <definedName name="IQ_PROVED_RECOV_RESERVES_GOLD">"c8998"</definedName>
    <definedName name="IQ_PROVED_RECOV_RESERVES_IRON">"c9372"</definedName>
    <definedName name="IQ_PROVED_RECOV_RESERVES_LEAD">"c9425"</definedName>
    <definedName name="IQ_PROVED_RECOV_RESERVES_MANG">"c9478"</definedName>
    <definedName name="IQ_PROVED_RECOV_RESERVES_MET_COAL">"c9740"</definedName>
    <definedName name="IQ_PROVED_RECOV_RESERVES_MOLYB">"c9690"</definedName>
    <definedName name="IQ_PROVED_RECOV_RESERVES_NICK">"c9266"</definedName>
    <definedName name="IQ_PROVED_RECOV_RESERVES_PLAT">"c9104"</definedName>
    <definedName name="IQ_PROVED_RECOV_RESERVES_SILVER">"c9051"</definedName>
    <definedName name="IQ_PROVED_RECOV_RESERVES_STEAM">"c9770"</definedName>
    <definedName name="IQ_PROVED_RECOV_RESERVES_TITAN">"c9531"</definedName>
    <definedName name="IQ_PROVED_RECOV_RESERVES_URAN">"c9584"</definedName>
    <definedName name="IQ_PROVED_RECOV_RESERVES_ZINC">"c9319"</definedName>
    <definedName name="IQ_PROVED_RESERVES_CALORIFIC_VALUE_COAL">"c9797"</definedName>
    <definedName name="IQ_PROVED_RESERVES_CALORIFIC_VALUE_MET_COAL">"c9737"</definedName>
    <definedName name="IQ_PROVED_RESERVES_CALORIFIC_VALUE_STEAM">"c9767"</definedName>
    <definedName name="IQ_PROVED_RESERVES_GRADE_ALUM">"c9208"</definedName>
    <definedName name="IQ_PROVED_RESERVES_GRADE_COP">"c9152"</definedName>
    <definedName name="IQ_PROVED_RESERVES_GRADE_DIAM">"c9632"</definedName>
    <definedName name="IQ_PROVED_RESERVES_GRADE_GOLD">"c8993"</definedName>
    <definedName name="IQ_PROVED_RESERVES_GRADE_IRON">"c9367"</definedName>
    <definedName name="IQ_PROVED_RESERVES_GRADE_LEAD">"c9420"</definedName>
    <definedName name="IQ_PROVED_RESERVES_GRADE_MANG">"c9473"</definedName>
    <definedName name="IQ_PROVED_RESERVES_GRADE_MOLYB">"c9685"</definedName>
    <definedName name="IQ_PROVED_RESERVES_GRADE_NICK">"c9261"</definedName>
    <definedName name="IQ_PROVED_RESERVES_GRADE_PLAT">"c9099"</definedName>
    <definedName name="IQ_PROVED_RESERVES_GRADE_SILVER">"c9046"</definedName>
    <definedName name="IQ_PROVED_RESERVES_GRADE_TITAN">"c9526"</definedName>
    <definedName name="IQ_PROVED_RESERVES_GRADE_URAN">"c9579"</definedName>
    <definedName name="IQ_PROVED_RESERVES_GRADE_ZINC">"c9314"</definedName>
    <definedName name="IQ_PROVISION_10YR_ANN_CAGR">"c6135"</definedName>
    <definedName name="IQ_PROVISION_10YR_ANN_GROWTH">"c1077"</definedName>
    <definedName name="IQ_PROVISION_1YR_ANN_GROWTH">"c1078"</definedName>
    <definedName name="IQ_PROVISION_2YR_ANN_CAGR">"c6136"</definedName>
    <definedName name="IQ_PROVISION_2YR_ANN_GROWTH">"c1079"</definedName>
    <definedName name="IQ_PROVISION_3YR_ANN_CAGR">"c6137"</definedName>
    <definedName name="IQ_PROVISION_3YR_ANN_GROWTH">"c1080"</definedName>
    <definedName name="IQ_PROVISION_5YR_ANN_CAGR">"c6138"</definedName>
    <definedName name="IQ_PROVISION_5YR_ANN_GROWTH">"c1081"</definedName>
    <definedName name="IQ_PROVISION_7YR_ANN_CAGR">"c6139"</definedName>
    <definedName name="IQ_PROVISION_7YR_ANN_GROWTH">"c1082"</definedName>
    <definedName name="IQ_PROVISION_CHARGE_OFFS">"c1083"</definedName>
    <definedName name="IQ_PROVISION_LL_FFIEC">"c13019"</definedName>
    <definedName name="IQ_PROVISION_LOSSES_AVG_ASSETS_FFIEC">"c13362"</definedName>
    <definedName name="IQ_PROVISION_LOSSES_AVG_LOANS_FFIEC">"c13470"</definedName>
    <definedName name="IQ_PROVISION_LOSSES_NET_LOSSES_FFIEC">"c13471"</definedName>
    <definedName name="IQ_PTBV">"c1084"</definedName>
    <definedName name="IQ_PTBV_AVG">"c1085"</definedName>
    <definedName name="IQ_PURCHASE_FOREIGN_CURRENCIES_FDIC">"c6513"</definedName>
    <definedName name="IQ_PURCHASE_TREASURY_FFIEC">"c12966"</definedName>
    <definedName name="IQ_PURCHASED_CREDIT_RELS_SERVICING_ASSETS_FFIEC">"c12839"</definedName>
    <definedName name="IQ_PURCHASED_OPTION_CONTRACTS_FDIC">"c6510"</definedName>
    <definedName name="IQ_PURCHASED_OPTION_CONTRACTS_FX_RISK_FDIC">"c6515"</definedName>
    <definedName name="IQ_PURCHASED_OPTION_CONTRACTS_NON_FX_IR_FDIC">"c6520"</definedName>
    <definedName name="IQ_PURCHASES_EQUIP_NONRES_SAAR_APR_FC_UNUSED">"c8491"</definedName>
    <definedName name="IQ_PURCHASES_EQUIP_NONRES_SAAR_APR_FC_UNUSED_UNUSED_UNUSED">"c8491"</definedName>
    <definedName name="IQ_PURCHASES_EQUIP_NONRES_SAAR_APR_UNUSED">"c7611"</definedName>
    <definedName name="IQ_PURCHASES_EQUIP_NONRES_SAAR_APR_UNUSED_UNUSED_UNUSED">"c7611"</definedName>
    <definedName name="IQ_PURCHASES_EQUIP_NONRES_SAAR_FC_UNUSED">"c7831"</definedName>
    <definedName name="IQ_PURCHASES_EQUIP_NONRES_SAAR_FC_UNUSED_UNUSED_UNUSED">"c7831"</definedName>
    <definedName name="IQ_PURCHASES_EQUIP_NONRES_SAAR_POP_FC_UNUSED">"c8051"</definedName>
    <definedName name="IQ_PURCHASES_EQUIP_NONRES_SAAR_POP_FC_UNUSED_UNUSED_UNUSED">"c8051"</definedName>
    <definedName name="IQ_PURCHASES_EQUIP_NONRES_SAAR_POP_UNUSED">"c7171"</definedName>
    <definedName name="IQ_PURCHASES_EQUIP_NONRES_SAAR_POP_UNUSED_UNUSED_UNUSED">"c7171"</definedName>
    <definedName name="IQ_PURCHASES_EQUIP_NONRES_SAAR_UNUSED">"c6951"</definedName>
    <definedName name="IQ_PURCHASES_EQUIP_NONRES_SAAR_UNUSED_UNUSED_UNUSED">"c6951"</definedName>
    <definedName name="IQ_PURCHASES_EQUIP_NONRES_SAAR_YOY_FC_UNUSED">"c8271"</definedName>
    <definedName name="IQ_PURCHASES_EQUIP_NONRES_SAAR_YOY_FC_UNUSED_UNUSED_UNUSED">"c8271"</definedName>
    <definedName name="IQ_PURCHASES_EQUIP_NONRES_SAAR_YOY_UNUSED">"c7391"</definedName>
    <definedName name="IQ_PURCHASES_EQUIP_NONRES_SAAR_YOY_UNUSED_UNUSED_UNUSED">"c7391"</definedName>
    <definedName name="IQ_PURCHASING_SECURITIES_LL_REC_FFIEC">"c12893"</definedName>
    <definedName name="IQ_PUT_DATE_SCHEDULE">"c2483"</definedName>
    <definedName name="IQ_PUT_NOTIFICATION">"c2485"</definedName>
    <definedName name="IQ_PUT_PRICE_SCHEDULE">"c2484"</definedName>
    <definedName name="IQ_PV_PREMIUMS_NEW_BUSINESS">"c9973"</definedName>
    <definedName name="IQ_QTD">750000</definedName>
    <definedName name="IQ_QUALIFYING_MINORITY_INT_T1_FFIEC">"c13135"</definedName>
    <definedName name="IQ_QUALIFYING_SUB_DEBT_REDEEM_PREF_T2_FFIEC">"c13144"</definedName>
    <definedName name="IQ_QUALIFYING_TRUST_PREFERRED_T1_FFIEC">"c13136"</definedName>
    <definedName name="IQ_QUICK_RATIO">"c1086"</definedName>
    <definedName name="IQ_RATE_COMP_GROWTH_DOMESTIC">"c1087"</definedName>
    <definedName name="IQ_RATE_COMP_GROWTH_FOREIGN">"c1088"</definedName>
    <definedName name="IQ_RAW_INV">"c1089"</definedName>
    <definedName name="IQ_RC">"c2497"</definedName>
    <definedName name="IQ_RC_PCT">"c2498"</definedName>
    <definedName name="IQ_RD_EXP">"c1090"</definedName>
    <definedName name="IQ_RD_EXP_FN">"c1091"</definedName>
    <definedName name="IQ_RE">"c1092"</definedName>
    <definedName name="IQ_RE_1_4_RISK_BASED_FFIEC">"c13418"</definedName>
    <definedName name="IQ_RE_ACQ_SATISFACTION_DEBTS_FFIEC">"c12832"</definedName>
    <definedName name="IQ_RE_DEPR_AMORT">"c8750"</definedName>
    <definedName name="IQ_RE_FARMLAND_GROSS_LOANS_FFIEC">"c13408"</definedName>
    <definedName name="IQ_RE_FARMLAND_RISK_BASED_FFIEC">"c13429"</definedName>
    <definedName name="IQ_RE_FCCR">"c8858"</definedName>
    <definedName name="IQ_RE_FCCR_CONT_OPS">"c8859"</definedName>
    <definedName name="IQ_RE_FCCR_INCL_DISC_OPS">"c8860"</definedName>
    <definedName name="IQ_RE_FCCR_INCL_PREF_DIV">"c8861"</definedName>
    <definedName name="IQ_RE_FCCR_INCL_PREF_DIV_CONT_OPS">"c8862"</definedName>
    <definedName name="IQ_RE_FCCR_INCL_PREF_DIV_INCL_DISC_OPS">"c8863"</definedName>
    <definedName name="IQ_RE_FIXED_CHARGES">"c8856"</definedName>
    <definedName name="IQ_RE_FIXED_CHARGES_INCL_PREF_DIV">"c8857"</definedName>
    <definedName name="IQ_RE_FORECLOSURE_FDIC">"c6332"</definedName>
    <definedName name="IQ_RE_FOREIGN_FFIEC">"c13479"</definedName>
    <definedName name="IQ_RE_GAIN_LOSS_SALE_ASSETS">"c8751"</definedName>
    <definedName name="IQ_RE_INVEST_FDIC">"c6331"</definedName>
    <definedName name="IQ_RE_LOANS_1_4_GROSS_LOANS_FFIEC">"c13397"</definedName>
    <definedName name="IQ_RE_LOANS_DOMESTIC_CHARGE_OFFS_FDIC">"c6589"</definedName>
    <definedName name="IQ_RE_LOANS_DOMESTIC_FDIC">"c6309"</definedName>
    <definedName name="IQ_RE_LOANS_DOMESTIC_NET_CHARGE_OFFS_FDIC">"c6627"</definedName>
    <definedName name="IQ_RE_LOANS_DOMESTIC_RECOVERIES_FDIC">"c6608"</definedName>
    <definedName name="IQ_RE_LOANS_FDIC">"c6308"</definedName>
    <definedName name="IQ_RE_LOANS_FOREIGN_CHARGE_OFFS_FDIC">"c6595"</definedName>
    <definedName name="IQ_RE_LOANS_FOREIGN_NET_CHARGE_OFFS_FDIC">"c6633"</definedName>
    <definedName name="IQ_RE_LOANS_FOREIGN_RECOVERIES_FDIC">"c6614"</definedName>
    <definedName name="IQ_RE_LOANS_GROSS_LOANS_FFIEC">"c13396"</definedName>
    <definedName name="IQ_RE_MAINT_CAPEX">"c8755"</definedName>
    <definedName name="IQ_RE_MINORITY_INTEREST">"c8752"</definedName>
    <definedName name="IQ_RE_NET_INCOME">"c8749"</definedName>
    <definedName name="IQ_RE_NOI">"c8864"</definedName>
    <definedName name="IQ_RE_NOI_GROWTH_SAME_PROP">"c8866"</definedName>
    <definedName name="IQ_RE_NOI_SAME_PROP">"c8865"</definedName>
    <definedName name="IQ_RE_OTHER_ITEMS">"c8753"</definedName>
    <definedName name="IQ_RE_RISK_BASED_FFIEC">"c13417"</definedName>
    <definedName name="IQ_REAL_ESTATE">"c1093"</definedName>
    <definedName name="IQ_REAL_ESTATE_ASSETS">"c1094"</definedName>
    <definedName name="IQ_REALIZED_GAINS_AVAIL_SALE_SEC_FFIEC">"c13022"</definedName>
    <definedName name="IQ_REALIZED_GAINS_HELD_MATURITY_SEC_FFIEC">"c13021"</definedName>
    <definedName name="IQ_REALIZED_GAINS_SEC_TOT_FFIEC">"c13517"</definedName>
    <definedName name="IQ_RECOVERIES_1_4_FAMILY_LOANS_FDIC">"c6707"</definedName>
    <definedName name="IQ_RECOVERIES_AUTO_LOANS_FDIC">"c6701"</definedName>
    <definedName name="IQ_RECOVERIES_AVG_LOANS_FFIEC">"c13476"</definedName>
    <definedName name="IQ_RECOVERIES_CL_LOANS_FDIC">"c6702"</definedName>
    <definedName name="IQ_RECOVERIES_CREDIT_CARDS_RECEIVABLES_FDIC">"c6704"</definedName>
    <definedName name="IQ_RECOVERIES_HOME_EQUITY_LINES_FDIC">"c6705"</definedName>
    <definedName name="IQ_RECOVERIES_OTHER_CONSUMER_LOANS_FDIC">"c6703"</definedName>
    <definedName name="IQ_RECOVERIES_OTHER_LOANS_FDIC">"c6706"</definedName>
    <definedName name="IQ_RECURRING_PROFIT_ACT_OR_EST_CIQ">"c5045"</definedName>
    <definedName name="IQ_RECURRING_PROFIT_SHARE_ACT_OR_EST_CIQ">"c5046"</definedName>
    <definedName name="IQ_REDEEM_PREF_STOCK">"c1417"</definedName>
    <definedName name="IQ_REF_ENTITY">"c6033"</definedName>
    <definedName name="IQ_REF_ENTITY_CIQID">"c6024"</definedName>
    <definedName name="IQ_REF_ENTITY_TICKER">"c6023"</definedName>
    <definedName name="IQ_REG_ASSETS">"c1095"</definedName>
    <definedName name="IQ_REINSUR_PAY">"c1096"</definedName>
    <definedName name="IQ_REINSUR_PAY_CF">"c1097"</definedName>
    <definedName name="IQ_REINSUR_RECOVER">"c1098"</definedName>
    <definedName name="IQ_REINSUR_RECOVER_CF">"c1099"</definedName>
    <definedName name="IQ_REINSURANCE">"c1100"</definedName>
    <definedName name="IQ_REINSURANCE_RECOVERABLE_ASSETS_LH_FFIEC">"c13104"</definedName>
    <definedName name="IQ_REINSURANCE_RECOVERABLE_ASSETS_PC_FFIEC">"c13098"</definedName>
    <definedName name="IQ_RELATED_PLANS_FDIC">"c6320"</definedName>
    <definedName name="IQ_RENT_OTHER_INC_FROM_OREO_FFIEC">"c13043"</definedName>
    <definedName name="IQ_RENT_PER_SQ_FT_AVG_CONSOL">"c8846"</definedName>
    <definedName name="IQ_RENT_PER_SQ_FT_AVG_MANAGED">"c8848"</definedName>
    <definedName name="IQ_RENT_PER_SQ_FT_AVG_OTHER">"c8849"</definedName>
    <definedName name="IQ_RENT_PER_SQ_FT_AVG_TOTAL">"c8850"</definedName>
    <definedName name="IQ_RENT_PER_SQ_FT_AVG_UNCONSOL">"c8847"</definedName>
    <definedName name="IQ_RENT_PER_SQ_METER_AVG_CONSOL">"c8851"</definedName>
    <definedName name="IQ_RENT_PER_SQ_METER_AVG_MANAGED">"c8853"</definedName>
    <definedName name="IQ_RENT_PER_SQ_METER_AVG_OTHER">"c8854"</definedName>
    <definedName name="IQ_RENT_PER_SQ_METER_AVG_TOTAL">"c8855"</definedName>
    <definedName name="IQ_RENT_PER_SQ_METER_AVG_UNCONSOL">"c8852"</definedName>
    <definedName name="IQ_RENT_SAFE_DEPOSIT_FFIEC">"c13044"</definedName>
    <definedName name="IQ_RENTAL_REV">"c1101"</definedName>
    <definedName name="IQ_REPRICEABLE_EARNING_ASSETS_INT_SENSITIVITY_FFIEC">"c13093"</definedName>
    <definedName name="IQ_REPRICEABLE_INT_DEPOSITS_INT_SENSITIVITY_FFIEC">"c13094"</definedName>
    <definedName name="IQ_REPURCHASED_REBOOKED_GNMA_DUE_30_89_FFIEC">"c13283"</definedName>
    <definedName name="IQ_REPURCHASED_REBOOKED_GNMA_DUE_90_FFIEC">"c13309"</definedName>
    <definedName name="IQ_REPURCHASED_REBOOKED_GNMA_NON_ACCRUAL_FFIEC">"c13334"</definedName>
    <definedName name="IQ_RES_CONST_REAL_APR_FC_UNUSED">"c8536"</definedName>
    <definedName name="IQ_RES_CONST_REAL_APR_FC_UNUSED_UNUSED_UNUSED">"c8536"</definedName>
    <definedName name="IQ_RES_CONST_REAL_APR_UNUSED">"c7656"</definedName>
    <definedName name="IQ_RES_CONST_REAL_APR_UNUSED_UNUSED_UNUSED">"c7656"</definedName>
    <definedName name="IQ_RES_CONST_REAL_FC_UNUSED">"c7876"</definedName>
    <definedName name="IQ_RES_CONST_REAL_FC_UNUSED_UNUSED_UNUSED">"c7876"</definedName>
    <definedName name="IQ_RES_CONST_REAL_POP_FC_UNUSED">"c8096"</definedName>
    <definedName name="IQ_RES_CONST_REAL_POP_FC_UNUSED_UNUSED_UNUSED">"c8096"</definedName>
    <definedName name="IQ_RES_CONST_REAL_POP_UNUSED">"c7216"</definedName>
    <definedName name="IQ_RES_CONST_REAL_POP_UNUSED_UNUSED_UNUSED">"c7216"</definedName>
    <definedName name="IQ_RES_CONST_REAL_SAAR_APR_FC_UNUSED">"c8537"</definedName>
    <definedName name="IQ_RES_CONST_REAL_SAAR_APR_FC_UNUSED_UNUSED_UNUSED">"c8537"</definedName>
    <definedName name="IQ_RES_CONST_REAL_SAAR_APR_UNUSED">"c7657"</definedName>
    <definedName name="IQ_RES_CONST_REAL_SAAR_APR_UNUSED_UNUSED_UNUSED">"c7657"</definedName>
    <definedName name="IQ_RES_CONST_REAL_SAAR_FC_UNUSED">"c7877"</definedName>
    <definedName name="IQ_RES_CONST_REAL_SAAR_FC_UNUSED_UNUSED_UNUSED">"c7877"</definedName>
    <definedName name="IQ_RES_CONST_REAL_SAAR_POP_FC_UNUSED">"c8097"</definedName>
    <definedName name="IQ_RES_CONST_REAL_SAAR_POP_FC_UNUSED_UNUSED_UNUSED">"c8097"</definedName>
    <definedName name="IQ_RES_CONST_REAL_SAAR_POP_UNUSED">"c7217"</definedName>
    <definedName name="IQ_RES_CONST_REAL_SAAR_POP_UNUSED_UNUSED_UNUSED">"c7217"</definedName>
    <definedName name="IQ_RES_CONST_REAL_SAAR_UNUSED">"c6997"</definedName>
    <definedName name="IQ_RES_CONST_REAL_SAAR_UNUSED_UNUSED_UNUSED">"c6997"</definedName>
    <definedName name="IQ_RES_CONST_REAL_SAAR_YOY_FC_UNUSED">"c8317"</definedName>
    <definedName name="IQ_RES_CONST_REAL_SAAR_YOY_FC_UNUSED_UNUSED_UNUSED">"c8317"</definedName>
    <definedName name="IQ_RES_CONST_REAL_SAAR_YOY_UNUSED">"c7437"</definedName>
    <definedName name="IQ_RES_CONST_REAL_SAAR_YOY_UNUSED_UNUSED_UNUSED">"c7437"</definedName>
    <definedName name="IQ_RES_CONST_REAL_UNUSED">"c6996"</definedName>
    <definedName name="IQ_RES_CONST_REAL_UNUSED_UNUSED_UNUSED">"c6996"</definedName>
    <definedName name="IQ_RES_CONST_REAL_YOY_FC_UNUSED">"c8316"</definedName>
    <definedName name="IQ_RES_CONST_REAL_YOY_FC_UNUSED_UNUSED_UNUSED">"c8316"</definedName>
    <definedName name="IQ_RES_CONST_REAL_YOY_UNUSED">"c7436"</definedName>
    <definedName name="IQ_RES_CONST_REAL_YOY_UNUSED_UNUSED_UNUSED">"c7436"</definedName>
    <definedName name="IQ_RES_CONST_SAAR_APR_FC_UNUSED">"c8540"</definedName>
    <definedName name="IQ_RES_CONST_SAAR_APR_FC_UNUSED_UNUSED_UNUSED">"c8540"</definedName>
    <definedName name="IQ_RES_CONST_SAAR_APR_UNUSED">"c7660"</definedName>
    <definedName name="IQ_RES_CONST_SAAR_APR_UNUSED_UNUSED_UNUSED">"c7660"</definedName>
    <definedName name="IQ_RES_CONST_SAAR_FC_UNUSED">"c7880"</definedName>
    <definedName name="IQ_RES_CONST_SAAR_FC_UNUSED_UNUSED_UNUSED">"c7880"</definedName>
    <definedName name="IQ_RES_CONST_SAAR_POP_FC_UNUSED">"c8100"</definedName>
    <definedName name="IQ_RES_CONST_SAAR_POP_FC_UNUSED_UNUSED_UNUSED">"c8100"</definedName>
    <definedName name="IQ_RES_CONST_SAAR_POP_UNUSED">"c7220"</definedName>
    <definedName name="IQ_RES_CONST_SAAR_POP_UNUSED_UNUSED_UNUSED">"c7220"</definedName>
    <definedName name="IQ_RES_CONST_SAAR_UNUSED">"c7000"</definedName>
    <definedName name="IQ_RES_CONST_SAAR_UNUSED_UNUSED_UNUSED">"c7000"</definedName>
    <definedName name="IQ_RES_CONST_SAAR_YOY_FC_UNUSED">"c8320"</definedName>
    <definedName name="IQ_RES_CONST_SAAR_YOY_FC_UNUSED_UNUSED_UNUSED">"c8320"</definedName>
    <definedName name="IQ_RES_CONST_SAAR_YOY_UNUSED">"c7440"</definedName>
    <definedName name="IQ_RES_CONST_SAAR_YOY_UNUSED_UNUSED_UNUSED">"c7440"</definedName>
    <definedName name="IQ_RES_FIXED_INVEST">"c7001"</definedName>
    <definedName name="IQ_RES_FIXED_INVEST_APR">"c7661"</definedName>
    <definedName name="IQ_RES_FIXED_INVEST_APR_FC">"c8541"</definedName>
    <definedName name="IQ_RES_FIXED_INVEST_FC">"c7881"</definedName>
    <definedName name="IQ_RES_FIXED_INVEST_POP">"c7221"</definedName>
    <definedName name="IQ_RES_FIXED_INVEST_POP_FC">"c8101"</definedName>
    <definedName name="IQ_RES_FIXED_INVEST_REAL">"c6998"</definedName>
    <definedName name="IQ_RES_FIXED_INVEST_REAL_APR">"c7658"</definedName>
    <definedName name="IQ_RES_FIXED_INVEST_REAL_APR_FC">"c8538"</definedName>
    <definedName name="IQ_RES_FIXED_INVEST_REAL_FC">"c7878"</definedName>
    <definedName name="IQ_RES_FIXED_INVEST_REAL_POP">"c7218"</definedName>
    <definedName name="IQ_RES_FIXED_INVEST_REAL_POP_FC">"c8098"</definedName>
    <definedName name="IQ_RES_FIXED_INVEST_REAL_YOY">"c7438"</definedName>
    <definedName name="IQ_RES_FIXED_INVEST_REAL_YOY_FC">"c8318"</definedName>
    <definedName name="IQ_RES_FIXED_INVEST_SAAR">"c11994"</definedName>
    <definedName name="IQ_RES_FIXED_INVEST_SAAR_APR">"c11997"</definedName>
    <definedName name="IQ_RES_FIXED_INVEST_SAAR_POP">"c11995"</definedName>
    <definedName name="IQ_RES_FIXED_INVEST_SAAR_REAL">"c11990"</definedName>
    <definedName name="IQ_RES_FIXED_INVEST_SAAR_REAL_APR">"c11993"</definedName>
    <definedName name="IQ_RES_FIXED_INVEST_SAAR_REAL_POP">"c11991"</definedName>
    <definedName name="IQ_RES_FIXED_INVEST_SAAR_REAL_YOY">"c11992"</definedName>
    <definedName name="IQ_RES_FIXED_INVEST_SAAR_YOY">"c11996"</definedName>
    <definedName name="IQ_RES_FIXED_INVEST_YOY">"c7441"</definedName>
    <definedName name="IQ_RES_FIXED_INVEST_YOY_FC">"c8321"</definedName>
    <definedName name="IQ_RESEARCH_DEV">"c1419"</definedName>
    <definedName name="IQ_RESIDENTIAL_LOANS">"c1102"</definedName>
    <definedName name="IQ_REST_ACQUIRED_AFFILIATED_OTHER_RESTAURANTS">"c9873"</definedName>
    <definedName name="IQ_REST_ACQUIRED_FRANCHISE_RESTAURANTS">"c9867"</definedName>
    <definedName name="IQ_REST_ACQUIRED_OWNED_RESTAURANTS">"c9861"</definedName>
    <definedName name="IQ_REST_ACQUIRED_RESTAURANTS">"c9855"</definedName>
    <definedName name="IQ_REST_AFFILIATED_OTHER_RESTAURANTS_BEG">"c9871"</definedName>
    <definedName name="IQ_REST_AVG_VALUE_TRANSACTION">"c9887"</definedName>
    <definedName name="IQ_REST_AVG_VALUE_TRANSACTION_GROWTH">"c9888"</definedName>
    <definedName name="IQ_REST_AVG_WEEKLY_SALES">"c9879"</definedName>
    <definedName name="IQ_REST_AVG_WEEKLY_SALES_FRANCHISE">"c9877"</definedName>
    <definedName name="IQ_REST_AVG_WEEKLY_SALES_OWNED">"c9878"</definedName>
    <definedName name="IQ_REST_CLOSED_AFFILIATED_OTHER_RESTAURANTS">"c9874"</definedName>
    <definedName name="IQ_REST_CLOSED_FRANCHISE_RESTAURANTS">"c9868"</definedName>
    <definedName name="IQ_REST_CLOSED_OWNED_RESTAURANTS">"c9862"</definedName>
    <definedName name="IQ_REST_CLOSED_RESTAURANTS">"c9856"</definedName>
    <definedName name="IQ_REST_FRANCHISE_RESTAURANTS_BEG">"c9865"</definedName>
    <definedName name="IQ_REST_GUEST_COUNT_GROWTH">"c9889"</definedName>
    <definedName name="IQ_REST_OPENED_AFFILIATED_OTHER_RESTAURANTS">"c9872"</definedName>
    <definedName name="IQ_REST_OPENED_FRANCHISE_RESTAURANTS">"c9866"</definedName>
    <definedName name="IQ_REST_OPENED_OWNED_RESTAURANTS">"c9860"</definedName>
    <definedName name="IQ_REST_OPENED_RESTAURANTS">"c9854"</definedName>
    <definedName name="IQ_REST_OPERATING_MARGIN">"c9886"</definedName>
    <definedName name="IQ_REST_OWNED_RESTAURANTS_BEG">"c9859"</definedName>
    <definedName name="IQ_REST_RESTAURANTS_BEG">"c9853"</definedName>
    <definedName name="IQ_REST_SAME_RESTAURANT_SALES">"c9885"</definedName>
    <definedName name="IQ_REST_SAME_RESTAURANT_SALES_FRANCHISE">"c9883"</definedName>
    <definedName name="IQ_REST_SAME_RESTAURANT_SALES_GROWTH">"c9882"</definedName>
    <definedName name="IQ_REST_SAME_RESTAURANT_SALES_GROWTH_FRANCHISE">"c9880"</definedName>
    <definedName name="IQ_REST_SAME_RESTAURANT_SALES_GROWTH_OWNED">"c9881"</definedName>
    <definedName name="IQ_REST_SAME_RESTAURANT_SALES_OWNED">"c9884"</definedName>
    <definedName name="IQ_REST_SOLD_AFFILIATED_OTHER_RESTAURANTS">"c9875"</definedName>
    <definedName name="IQ_REST_SOLD_FRANCHISE_RESTAURANTS">"c9869"</definedName>
    <definedName name="IQ_REST_SOLD_OWNED_RESTAURANTS">"c9863"</definedName>
    <definedName name="IQ_REST_SOLD_RESTAURANTS">"c9857"</definedName>
    <definedName name="IQ_REST_TOTAL_AFFILIATED_OTHER_RESTAURANTS">"c9876"</definedName>
    <definedName name="IQ_REST_TOTAL_FRANCHISE_RESTAURANTS">"c9870"</definedName>
    <definedName name="IQ_REST_TOTAL_OWNED_RESTAURANTS">"c9864"</definedName>
    <definedName name="IQ_REST_TOTAL_RESTAURANTS">"c9858"</definedName>
    <definedName name="IQ_RESTATEMENT_BS">"c1643"</definedName>
    <definedName name="IQ_RESTATEMENT_CF">"c1644"</definedName>
    <definedName name="IQ_RESTATEMENT_IS">"c1642"</definedName>
    <definedName name="IQ_RESTATEMENTS_FFIEC">"c12958"</definedName>
    <definedName name="IQ_RESTATEMENTS_NET_FDIC">"c6500"</definedName>
    <definedName name="IQ_RESTR_STOCK_COMP">"c3506"</definedName>
    <definedName name="IQ_RESTR_STOCK_COMP_PRETAX">"c3504"</definedName>
    <definedName name="IQ_RESTR_STOCK_COMP_TAX">"c3505"</definedName>
    <definedName name="IQ_RESTRICTED_CASH">"c1103"</definedName>
    <definedName name="IQ_RESTRICTED_CASH_NON_CURRENT">"c6192"</definedName>
    <definedName name="IQ_RESTRICTED_CASH_TOTAL">"c6193"</definedName>
    <definedName name="IQ_RESTRUCTURE">"c1104"</definedName>
    <definedName name="IQ_RESTRUCTURE_BNK">"c1105"</definedName>
    <definedName name="IQ_RESTRUCTURE_BR">"c1106"</definedName>
    <definedName name="IQ_RESTRUCTURE_CF">"c1107"</definedName>
    <definedName name="IQ_RESTRUCTURE_FIN">"c1108"</definedName>
    <definedName name="IQ_RESTRUCTURE_INS">"c1109"</definedName>
    <definedName name="IQ_RESTRUCTURE_RE">"c6264"</definedName>
    <definedName name="IQ_RESTRUCTURE_REIT">"c1110"</definedName>
    <definedName name="IQ_RESTRUCTURE_UTI">"c1111"</definedName>
    <definedName name="IQ_RESTRUCTURED_LOANS">"c1112"</definedName>
    <definedName name="IQ_RESTRUCTURED_LOANS_1_4_RESIDENTIAL_FDIC">"c6378"</definedName>
    <definedName name="IQ_RESTRUCTURED_LOANS_LEASES_FDIC">"c6377"</definedName>
    <definedName name="IQ_RESTRUCTURED_LOANS_NON_1_4_FDIC">"c6379"</definedName>
    <definedName name="IQ_RETAIL_ACQUIRED_AFFILIATED_OTHER_STORES">"c9892"</definedName>
    <definedName name="IQ_RETAIL_ACQUIRED_FRANCHISE_STORES">"c2895"</definedName>
    <definedName name="IQ_RETAIL_ACQUIRED_OWNED_STORES">"c2903"</definedName>
    <definedName name="IQ_RETAIL_ACQUIRED_STORES">"c2887"</definedName>
    <definedName name="IQ_RETAIL_AFFILIATED_OTHER_STORES_BEG">"c9890"</definedName>
    <definedName name="IQ_RETAIL_AVG_SQ_METERS_GROSS">"c9908"</definedName>
    <definedName name="IQ_RETAIL_AVG_SQ_METERS_NET">"c9907"</definedName>
    <definedName name="IQ_RETAIL_AVG_STORE_SIZE_GROSS">"c2066"</definedName>
    <definedName name="IQ_RETAIL_AVG_STORE_SIZE_NET">"c2067"</definedName>
    <definedName name="IQ_RETAIL_AVG_VALUE_TRANSACTION">"c9915"</definedName>
    <definedName name="IQ_RETAIL_AVG_VALUE_TRANSACTION_GROWTH">"c9916"</definedName>
    <definedName name="IQ_RETAIL_AVG_WK_SALES">"c2891"</definedName>
    <definedName name="IQ_RETAIL_AVG_WK_SALES_FRANCHISE">"c2899"</definedName>
    <definedName name="IQ_RETAIL_AVG_WK_SALES_OWNED">"c2907"</definedName>
    <definedName name="IQ_RETAIL_CLOSED_AFFILIATED_OTHER_STORES">"c9893"</definedName>
    <definedName name="IQ_RETAIL_CLOSED_FRANCHISE_STORES">"c2896"</definedName>
    <definedName name="IQ_RETAIL_CLOSED_OWNED_STORES">"c2904"</definedName>
    <definedName name="IQ_RETAIL_CLOSED_STORES">"c2063"</definedName>
    <definedName name="IQ_RETAIL_DEPOSITS_FDIC">"c6488"</definedName>
    <definedName name="IQ_RETAIL_FRANCHISE_STORES_BEG">"c2893"</definedName>
    <definedName name="IQ_RETAIL_GROSS_MARGIN">"c9899"</definedName>
    <definedName name="IQ_RETAIL_IS_RATIO">"c7002"</definedName>
    <definedName name="IQ_RETAIL_IS_RATIO_FC">"c7882"</definedName>
    <definedName name="IQ_RETAIL_IS_RATIO_POP">"c7222"</definedName>
    <definedName name="IQ_RETAIL_IS_RATIO_POP_FC">"c8102"</definedName>
    <definedName name="IQ_RETAIL_IS_RATIO_YOY">"c7442"</definedName>
    <definedName name="IQ_RETAIL_IS_RATIO_YOY_FC">"c8322"</definedName>
    <definedName name="IQ_RETAIL_MERCHANDISE_MARGIN">"c9901"</definedName>
    <definedName name="IQ_RETAIL_OPENED_AFFILIATED_OTHER_STORES">"c9891"</definedName>
    <definedName name="IQ_RETAIL_OPENED_FRANCHISE_STORES">"c2894"</definedName>
    <definedName name="IQ_RETAIL_OPENED_OWNED_STORES">"c2902"</definedName>
    <definedName name="IQ_RETAIL_OPENED_STORES">"c2062"</definedName>
    <definedName name="IQ_RETAIL_OPERATING_MARGIN">"c9900"</definedName>
    <definedName name="IQ_RETAIL_OWNED_STORES_BEG">"c2901"</definedName>
    <definedName name="IQ_RETAIL_SALES">"c7003"</definedName>
    <definedName name="IQ_RETAIL_SALES_APR">"c7663"</definedName>
    <definedName name="IQ_RETAIL_SALES_APR_FC">"c8543"</definedName>
    <definedName name="IQ_RETAIL_SALES_CATALOG">"c9903"</definedName>
    <definedName name="IQ_RETAIL_SALES_FC">"c7883"</definedName>
    <definedName name="IQ_RETAIL_SALES_FOOD">"c7004"</definedName>
    <definedName name="IQ_RETAIL_SALES_FOOD_APR">"c7664"</definedName>
    <definedName name="IQ_RETAIL_SALES_FOOD_APR_FC">"c8544"</definedName>
    <definedName name="IQ_RETAIL_SALES_FOOD_EXCL_VEHICLE">"c7005"</definedName>
    <definedName name="IQ_RETAIL_SALES_FOOD_EXCL_VEHICLE_APR">"c7665"</definedName>
    <definedName name="IQ_RETAIL_SALES_FOOD_EXCL_VEHICLE_APR_FC">"c8545"</definedName>
    <definedName name="IQ_RETAIL_SALES_FOOD_EXCL_VEHICLE_FC">"c7885"</definedName>
    <definedName name="IQ_RETAIL_SALES_FOOD_EXCL_VEHICLE_POP">"c7225"</definedName>
    <definedName name="IQ_RETAIL_SALES_FOOD_EXCL_VEHICLE_POP_FC">"c8105"</definedName>
    <definedName name="IQ_RETAIL_SALES_FOOD_EXCL_VEHICLE_YOY">"c7445"</definedName>
    <definedName name="IQ_RETAIL_SALES_FOOD_EXCL_VEHICLE_YOY_FC">"c8325"</definedName>
    <definedName name="IQ_RETAIL_SALES_FOOD_FC">"c7884"</definedName>
    <definedName name="IQ_RETAIL_SALES_FOOD_POP">"c7224"</definedName>
    <definedName name="IQ_RETAIL_SALES_FOOD_POP_FC">"c8104"</definedName>
    <definedName name="IQ_RETAIL_SALES_FOOD_YOY">"c7444"</definedName>
    <definedName name="IQ_RETAIL_SALES_FOOD_YOY_FC">"c8324"</definedName>
    <definedName name="IQ_RETAIL_SALES_ONLINE">"c9904"</definedName>
    <definedName name="IQ_RETAIL_SALES_POP">"c7223"</definedName>
    <definedName name="IQ_RETAIL_SALES_POP_FC">"c8103"</definedName>
    <definedName name="IQ_RETAIL_SALES_RETAIL">"c9902"</definedName>
    <definedName name="IQ_RETAIL_SALES_SAAR">"c7009"</definedName>
    <definedName name="IQ_RETAIL_SALES_SAAR_APR">"c7669"</definedName>
    <definedName name="IQ_RETAIL_SALES_SAAR_APR_FC">"c8549"</definedName>
    <definedName name="IQ_RETAIL_SALES_SAAR_FC">"c7889"</definedName>
    <definedName name="IQ_RETAIL_SALES_SAAR_POP">"c7229"</definedName>
    <definedName name="IQ_RETAIL_SALES_SAAR_POP_FC">"c8109"</definedName>
    <definedName name="IQ_RETAIL_SALES_SAAR_YOY">"c7449"</definedName>
    <definedName name="IQ_RETAIL_SALES_SAAR_YOY_FC">"c8329"</definedName>
    <definedName name="IQ_RETAIL_SALES_SQ_METER_COMPARABLE_GROSS">"c9914"</definedName>
    <definedName name="IQ_RETAIL_SALES_SQ_METER_COMPARABLE_NET">"c9913"</definedName>
    <definedName name="IQ_RETAIL_SALES_SQ_METER_GROSS">"c9910"</definedName>
    <definedName name="IQ_RETAIL_SALES_SQ_METER_NET">"c9909"</definedName>
    <definedName name="IQ_RETAIL_SALES_SQ_METER_OWNED_GROSS">"c9912"</definedName>
    <definedName name="IQ_RETAIL_SALES_SQ_METER_OWNED_NET">"c9911"</definedName>
    <definedName name="IQ_RETAIL_SALES_SQFT_ALL_GROSS">"c2138"</definedName>
    <definedName name="IQ_RETAIL_SALES_SQFT_ALL_NET">"c2139"</definedName>
    <definedName name="IQ_RETAIL_SALES_SQFT_COMPARABLE_GROSS">"c2136"</definedName>
    <definedName name="IQ_RETAIL_SALES_SQFT_COMPARABLE_NET">"c2137"</definedName>
    <definedName name="IQ_RETAIL_SALES_SQFT_OWNED_GROSS">"c2134"</definedName>
    <definedName name="IQ_RETAIL_SALES_SQFT_OWNED_NET">"c2135"</definedName>
    <definedName name="IQ_RETAIL_SALES_VALUE_INDEX">"c7006"</definedName>
    <definedName name="IQ_RETAIL_SALES_VALUE_INDEX_APR">"c7666"</definedName>
    <definedName name="IQ_RETAIL_SALES_VALUE_INDEX_APR_FC">"c8546"</definedName>
    <definedName name="IQ_RETAIL_SALES_VALUE_INDEX_FC">"c7886"</definedName>
    <definedName name="IQ_RETAIL_SALES_VALUE_INDEX_POP">"c7226"</definedName>
    <definedName name="IQ_RETAIL_SALES_VALUE_INDEX_POP_FC">"c8106"</definedName>
    <definedName name="IQ_RETAIL_SALES_VALUE_INDEX_YOY">"c7446"</definedName>
    <definedName name="IQ_RETAIL_SALES_VALUE_INDEX_YOY_FC">"c8326"</definedName>
    <definedName name="IQ_RETAIL_SALES_VOL_INDEX">"c7007"</definedName>
    <definedName name="IQ_RETAIL_SALES_VOL_INDEX_APR">"c7667"</definedName>
    <definedName name="IQ_RETAIL_SALES_VOL_INDEX_APR_FC">"c8547"</definedName>
    <definedName name="IQ_RETAIL_SALES_VOL_INDEX_EXCL_MOTOR">"c7008"</definedName>
    <definedName name="IQ_RETAIL_SALES_VOL_INDEX_EXCL_MOTOR_APR">"c7668"</definedName>
    <definedName name="IQ_RETAIL_SALES_VOL_INDEX_EXCL_MOTOR_APR_FC">"c8548"</definedName>
    <definedName name="IQ_RETAIL_SALES_VOL_INDEX_EXCL_MOTOR_FC">"c7888"</definedName>
    <definedName name="IQ_RETAIL_SALES_VOL_INDEX_EXCL_MOTOR_POP">"c7228"</definedName>
    <definedName name="IQ_RETAIL_SALES_VOL_INDEX_EXCL_MOTOR_POP_FC">"c8108"</definedName>
    <definedName name="IQ_RETAIL_SALES_VOL_INDEX_EXCL_MOTOR_YOY">"c7448"</definedName>
    <definedName name="IQ_RETAIL_SALES_VOL_INDEX_EXCL_MOTOR_YOY_FC">"c8328"</definedName>
    <definedName name="IQ_RETAIL_SALES_VOL_INDEX_FC">"c7887"</definedName>
    <definedName name="IQ_RETAIL_SALES_VOL_INDEX_POP">"c7227"</definedName>
    <definedName name="IQ_RETAIL_SALES_VOL_INDEX_POP_FC">"c8107"</definedName>
    <definedName name="IQ_RETAIL_SALES_VOL_INDEX_YOY">"c7447"</definedName>
    <definedName name="IQ_RETAIL_SALES_VOL_INDEX_YOY_FC">"c8327"</definedName>
    <definedName name="IQ_RETAIL_SALES_YOY">"c7443"</definedName>
    <definedName name="IQ_RETAIL_SALES_YOY_FC">"c8323"</definedName>
    <definedName name="IQ_RETAIL_SAME_STORE_SALES">"c9898"</definedName>
    <definedName name="IQ_RETAIL_SAME_STORE_SALES_FRANCHISE">"c9896"</definedName>
    <definedName name="IQ_RETAIL_SAME_STORE_SALES_OWNED">"c9897"</definedName>
    <definedName name="IQ_RETAIL_SOLD_AFFILIATED_OTHER_STORES">"c9894"</definedName>
    <definedName name="IQ_RETAIL_SOLD_FRANCHISE_STORES">"c2897"</definedName>
    <definedName name="IQ_RETAIL_SOLD_OWNED_STORES">"c2905"</definedName>
    <definedName name="IQ_RETAIL_SOLD_STORES">"c2889"</definedName>
    <definedName name="IQ_RETAIL_SQ_FOOTAGE">"c2064"</definedName>
    <definedName name="IQ_RETAIL_STORE_SELLING_AREA">"c2065"</definedName>
    <definedName name="IQ_RETAIL_STORES_BEG">"c2885"</definedName>
    <definedName name="IQ_RETAIL_TOTAL_AFFILIATED_OTHER_STORES">"c9895"</definedName>
    <definedName name="IQ_RETAIL_TOTAL_FRANCHISE_STORES">"c2898"</definedName>
    <definedName name="IQ_RETAIL_TOTAL_OWNED_STORES">"c2906"</definedName>
    <definedName name="IQ_RETAIL_TOTAL_SQ_METERS_GROSS">"c9906"</definedName>
    <definedName name="IQ_RETAIL_TOTAL_SQ_METERS_NET">"c9905"</definedName>
    <definedName name="IQ_RETAIL_TOTAL_STORES">"c2061"</definedName>
    <definedName name="IQ_RETAINED_EARN">"c1420"</definedName>
    <definedName name="IQ_RETAINED_EARNINGS_AVERAGE_EQUITY_FDIC">"c6733"</definedName>
    <definedName name="IQ_RETAINED_EARNINGS_EQUITY_FFIEC">"c13348"</definedName>
    <definedName name="IQ_RETAINED_EARNINGS_FFIEC">"c12878"</definedName>
    <definedName name="IQ_RETURN_ASSETS">"c1113"</definedName>
    <definedName name="IQ_RETURN_ASSETS_ACT_OR_EST">"c3585"</definedName>
    <definedName name="IQ_RETURN_ASSETS_ACT_OR_EST_REUT" hidden="1">"c5475"</definedName>
    <definedName name="IQ_RETURN_ASSETS_BANK">"c1114"</definedName>
    <definedName name="IQ_RETURN_ASSETS_BROK">"c1115"</definedName>
    <definedName name="IQ_RETURN_ASSETS_EST">"c3529"</definedName>
    <definedName name="IQ_RETURN_ASSETS_EST_REUT" hidden="1">"c3990"</definedName>
    <definedName name="IQ_RETURN_ASSETS_FDIC">"c6730"</definedName>
    <definedName name="IQ_RETURN_ASSETS_FS">"c1116"</definedName>
    <definedName name="IQ_RETURN_ASSETS_HIGH_EST">"c3530"</definedName>
    <definedName name="IQ_RETURN_ASSETS_HIGH_EST_REUT" hidden="1">"c3992"</definedName>
    <definedName name="IQ_RETURN_ASSETS_LOW_EST">"c3531"</definedName>
    <definedName name="IQ_RETURN_ASSETS_LOW_EST_REUT" hidden="1">"c3993"</definedName>
    <definedName name="IQ_RETURN_ASSETS_MEDIAN_EST">"c3532"</definedName>
    <definedName name="IQ_RETURN_ASSETS_MEDIAN_EST_REUT" hidden="1">"c3991"</definedName>
    <definedName name="IQ_RETURN_ASSETS_NUM_EST">"c3527"</definedName>
    <definedName name="IQ_RETURN_ASSETS_NUM_EST_REUT" hidden="1">"c3994"</definedName>
    <definedName name="IQ_RETURN_ASSETS_STDDEV_EST">"c3528"</definedName>
    <definedName name="IQ_RETURN_ASSETS_STDDEV_EST_REUT" hidden="1">"c3995"</definedName>
    <definedName name="IQ_RETURN_CAPITAL">"c1117"</definedName>
    <definedName name="IQ_RETURN_EMBEDDED_VALUE">"c9974"</definedName>
    <definedName name="IQ_RETURN_EQUITY">"c1118"</definedName>
    <definedName name="IQ_RETURN_EQUITY_ACT_OR_EST">"c3586"</definedName>
    <definedName name="IQ_RETURN_EQUITY_ACT_OR_EST_REUT" hidden="1">"c5476"</definedName>
    <definedName name="IQ_RETURN_EQUITY_BANK">"c1119"</definedName>
    <definedName name="IQ_RETURN_EQUITY_BROK">"c1120"</definedName>
    <definedName name="IQ_RETURN_EQUITY_EST">"c3535"</definedName>
    <definedName name="IQ_RETURN_EQUITY_EST_REUT" hidden="1">"c3983"</definedName>
    <definedName name="IQ_RETURN_EQUITY_FDIC">"c6732"</definedName>
    <definedName name="IQ_RETURN_EQUITY_FS">"c1121"</definedName>
    <definedName name="IQ_RETURN_EQUITY_HIGH_EST">"c3536"</definedName>
    <definedName name="IQ_RETURN_EQUITY_HIGH_EST_REUT" hidden="1">"c3985"</definedName>
    <definedName name="IQ_RETURN_EQUITY_LOW_EST">"c3537"</definedName>
    <definedName name="IQ_RETURN_EQUITY_LOW_EST_REUT" hidden="1">"c3986"</definedName>
    <definedName name="IQ_RETURN_EQUITY_MEDIAN_EST">"c3538"</definedName>
    <definedName name="IQ_RETURN_EQUITY_MEDIAN_EST_REUT" hidden="1">"c3984"</definedName>
    <definedName name="IQ_RETURN_EQUITY_NUM_EST">"c3533"</definedName>
    <definedName name="IQ_RETURN_EQUITY_NUM_EST_REUT" hidden="1">"c3987"</definedName>
    <definedName name="IQ_RETURN_EQUITY_STDDEV_EST">"c3534"</definedName>
    <definedName name="IQ_RETURN_EQUITY_STDDEV_EST_REUT" hidden="1">"c3988"</definedName>
    <definedName name="IQ_RETURN_INVESTMENT">"c1421"</definedName>
    <definedName name="IQ_REV">"c1122"</definedName>
    <definedName name="IQ_REV_AP">"c8873"</definedName>
    <definedName name="IQ_REV_AP_ABS">"c8892"</definedName>
    <definedName name="IQ_REV_BEFORE_LL">"c1123"</definedName>
    <definedName name="IQ_REV_NAME_AP">"c8911"</definedName>
    <definedName name="IQ_REV_NAME_AP_ABS">"c8930"</definedName>
    <definedName name="IQ_REV_STDDEV_EST">"c1124"</definedName>
    <definedName name="IQ_REV_STDDEV_EST_CIQ">"c3621"</definedName>
    <definedName name="IQ_REV_STDDEV_EST_REUT" hidden="1">"c3639"</definedName>
    <definedName name="IQ_REV_UTI">"c1125"</definedName>
    <definedName name="IQ_REVALUATION_GAINS_DERIVATIVE_DOM_FFIEC">"c12828"</definedName>
    <definedName name="IQ_REVALUATION_GAINS_DERIVATIVE_FOREIGN_FFIEC">"c12829"</definedName>
    <definedName name="IQ_REVALUATION_GAINS_FDIC">"c6428"</definedName>
    <definedName name="IQ_REVALUATION_LOSSES_FDIC">"c6429"</definedName>
    <definedName name="IQ_REVENUE">"c1422"</definedName>
    <definedName name="IQ_REVENUE_10K">"IQ_REVENUE_10K"</definedName>
    <definedName name="IQ_REVENUE_10Q">"IQ_REVENUE_10Q"</definedName>
    <definedName name="IQ_REVENUE_10Q1">"IQ_REVENUE_10Q1"</definedName>
    <definedName name="IQ_REVENUE_ACT_OR_EST">"c2214"</definedName>
    <definedName name="IQ_REVENUE_ACT_OR_EST_CIQ">"c5059"</definedName>
    <definedName name="IQ_REVENUE_ACT_OR_EST_REUT" hidden="1">"c5461"</definedName>
    <definedName name="IQ_REVENUE_BEFORE_LL_FFIEC">"c13018"</definedName>
    <definedName name="IQ_REVENUE_EST">"c1126"</definedName>
    <definedName name="IQ_REVENUE_EST_1">"IQ_REVENUE_EST_1"</definedName>
    <definedName name="IQ_REVENUE_EST_BOTTOM_UP_CIQ">"c12025"</definedName>
    <definedName name="IQ_REVENUE_EST_BOTTOM_UP_REUT" hidden="1">"c5496"</definedName>
    <definedName name="IQ_REVENUE_EST_CIQ">"c3616"</definedName>
    <definedName name="IQ_REVENUE_EST_REUT" hidden="1">"c3634"</definedName>
    <definedName name="IQ_REVENUE_GROWTH_1">"IQ_REVENUE_GROWTH_1"</definedName>
    <definedName name="IQ_REVENUE_GROWTH_2">"IQ_REVENUE_GROWTH_2"</definedName>
    <definedName name="IQ_REVENUE_HIGH_EST">"c1127"</definedName>
    <definedName name="IQ_REVENUE_HIGH_EST_CIQ">"c3618"</definedName>
    <definedName name="IQ_REVENUE_HIGH_EST_REUT" hidden="1">"c3636"</definedName>
    <definedName name="IQ_REVENUE_LOW_EST">"c1128"</definedName>
    <definedName name="IQ_REVENUE_LOW_EST_CIQ">"c3619"</definedName>
    <definedName name="IQ_REVENUE_LOW_EST_REUT" hidden="1">"c3637"</definedName>
    <definedName name="IQ_REVENUE_MEDIAN_EST">"c1662"</definedName>
    <definedName name="IQ_REVENUE_MEDIAN_EST_CIQ">"c3617"</definedName>
    <definedName name="IQ_REVENUE_MEDIAN_EST_REUT" hidden="1">"c3635"</definedName>
    <definedName name="IQ_REVENUE_NUM_EST">"c1129"</definedName>
    <definedName name="IQ_REVENUE_NUM_EST_CIQ">"c3620"</definedName>
    <definedName name="IQ_REVENUE_NUM_EST_REUT" hidden="1">"c3638"</definedName>
    <definedName name="IQ_REVISION_DATE" hidden="1">39483.4458564815</definedName>
    <definedName name="IQ_REVISION_DATE_">39367.4561111111</definedName>
    <definedName name="IQ_REVOLV_OPEN_SECURED_1_4_LL_REC_DOM_FFIEC">"c12902"</definedName>
    <definedName name="IQ_REVOLVING_HOME_EQUITY_LINES_UNUSED_FFIEC">"c13241"</definedName>
    <definedName name="IQ_REVOLVING_LOANS_GROSS_LOANS_FFIEC">"c13398"</definedName>
    <definedName name="IQ_REVOLVING_LOANS_RISK_BASED_FFIEC">"c13419"</definedName>
    <definedName name="IQ_REVOLVING_LOANS_SEC_1_4_DOM_CHARGE_OFFS_FFIEC">"c13168"</definedName>
    <definedName name="IQ_REVOLVING_LOANS_SEC_1_4_DOM_RECOV_FFIEC">"c13190"</definedName>
    <definedName name="IQ_REVOLVING_OPEN_END_1_4_TRADING_DOM_FFIEC">"c12927"</definedName>
    <definedName name="IQ_REVOLVING_SECURED_1_4_DUE_30_89_FFIEC">"c13260"</definedName>
    <definedName name="IQ_REVOLVING_SECURED_1_4_DUE_90_FFIEC">"c13288"</definedName>
    <definedName name="IQ_REVOLVING_SECURED_1_4_NON_ACCRUAL_FFIEC">"c13314"</definedName>
    <definedName name="IQ_REVOLVING_SECURED_1_–4_NON_ACCRUAL_FFIEC" hidden="1">"c13314"</definedName>
    <definedName name="IQ_RISK_ADJ_BANK_ASSETS">"c2670"</definedName>
    <definedName name="IQ_RISK_WEIGHTED_ASSETS_FDIC">"c6370"</definedName>
    <definedName name="IQ_ROYALTY_REVENUE_COAL" hidden="1">"c15932"</definedName>
    <definedName name="IQ_RSI">"c12704"</definedName>
    <definedName name="IQ_RSI_ADJ">"c12705"</definedName>
    <definedName name="IQ_SALARIED_WORKFORCE">"c7010"</definedName>
    <definedName name="IQ_SALARIED_WORKFORCE_APR">"c7670"</definedName>
    <definedName name="IQ_SALARIED_WORKFORCE_APR_FC">"c8550"</definedName>
    <definedName name="IQ_SALARIED_WORKFORCE_FC">"c7890"</definedName>
    <definedName name="IQ_SALARIED_WORKFORCE_POP">"c7230"</definedName>
    <definedName name="IQ_SALARIED_WORKFORCE_POP_FC">"c8110"</definedName>
    <definedName name="IQ_SALARIED_WORKFORCE_YOY">"c7450"</definedName>
    <definedName name="IQ_SALARIED_WORKFORCE_YOY_FC">"c8330"</definedName>
    <definedName name="IQ_SALARIES_EMPLOYEE_BENEFITS_FFIEC">"c13023"</definedName>
    <definedName name="IQ_SALARY">"c1130"</definedName>
    <definedName name="IQ_SALARY_FDIC">"c6576"</definedName>
    <definedName name="IQ_SALE_COMMON_GROSS_FFIEC">"c12963"</definedName>
    <definedName name="IQ_SALE_CONVERSION_RETIREMENT_STOCK_FDIC">"c6661"</definedName>
    <definedName name="IQ_SALE_INTAN_CF">"c1131"</definedName>
    <definedName name="IQ_SALE_INTAN_CF_BNK">"c1132"</definedName>
    <definedName name="IQ_SALE_INTAN_CF_BR">"c1133"</definedName>
    <definedName name="IQ_SALE_INTAN_CF_FIN">"c1134"</definedName>
    <definedName name="IQ_SALE_INTAN_CF_INS">"c1135"</definedName>
    <definedName name="IQ_SALE_INTAN_CF_RE">"c6284"</definedName>
    <definedName name="IQ_SALE_INTAN_CF_REIT">"c1627"</definedName>
    <definedName name="IQ_SALE_INTAN_CF_UTI">"c1136"</definedName>
    <definedName name="IQ_SALE_PPE_CF">"c1137"</definedName>
    <definedName name="IQ_SALE_PPE_CF_BNK">"c1138"</definedName>
    <definedName name="IQ_SALE_PPE_CF_BR">"c1139"</definedName>
    <definedName name="IQ_SALE_PPE_CF_FIN">"c1140"</definedName>
    <definedName name="IQ_SALE_PPE_CF_INS">"c1141"</definedName>
    <definedName name="IQ_SALE_PPE_CF_UTI">"c1142"</definedName>
    <definedName name="IQ_SALE_PREF_FFIEC">"c12961"</definedName>
    <definedName name="IQ_SALE_RE_ASSETS">"c1629"</definedName>
    <definedName name="IQ_SALE_REAL_ESTATE_CF">"c1143"</definedName>
    <definedName name="IQ_SALE_REAL_ESTATE_CF_BNK">"c1144"</definedName>
    <definedName name="IQ_SALE_REAL_ESTATE_CF_BR">"c1145"</definedName>
    <definedName name="IQ_SALE_REAL_ESTATE_CF_FIN">"c1146"</definedName>
    <definedName name="IQ_SALE_REAL_ESTATE_CF_INS">"c1147"</definedName>
    <definedName name="IQ_SALE_REAL_ESTATE_CF_UTI">"c1148"</definedName>
    <definedName name="IQ_SALE_TREASURY_FFIEC">"c12965"</definedName>
    <definedName name="IQ_SALES_MARKETING">"c2240"</definedName>
    <definedName name="IQ_SAME_STORE">"c1149"</definedName>
    <definedName name="IQ_SAME_STORE_FRANCHISE">"c2900"</definedName>
    <definedName name="IQ_SAME_STORE_OWNED">"c2908"</definedName>
    <definedName name="IQ_SAME_STORE_TOTAL">"c2892"</definedName>
    <definedName name="IQ_SAVING_DEP">"c1150"</definedName>
    <definedName name="IQ_SAVINGS_RATE_DISP_INC_PCT">"c7011"</definedName>
    <definedName name="IQ_SAVINGS_RATE_DISP_INC_PCT_FC">"c7891"</definedName>
    <definedName name="IQ_SAVINGS_RATE_DISP_INC_PCT_POP">"c7231"</definedName>
    <definedName name="IQ_SAVINGS_RATE_DISP_INC_PCT_POP_FC">"c8111"</definedName>
    <definedName name="IQ_SAVINGS_RATE_DISP_INC_PCT_YOY">"c7451"</definedName>
    <definedName name="IQ_SAVINGS_RATE_DISP_INC_PCT_YOY_FC">"c8331"</definedName>
    <definedName name="IQ_SAVINGS_RATE_GDP_PCT">"c7012"</definedName>
    <definedName name="IQ_SAVINGS_RATE_GDP_PCT_FC">"c7892"</definedName>
    <definedName name="IQ_SAVINGS_RATE_GDP_PCT_POP">"c7232"</definedName>
    <definedName name="IQ_SAVINGS_RATE_GDP_PCT_POP_FC">"c8112"</definedName>
    <definedName name="IQ_SAVINGS_RATE_GDP_PCT_YOY">"c7452"</definedName>
    <definedName name="IQ_SAVINGS_RATE_GDP_PCT_YOY_FC">"c8332"</definedName>
    <definedName name="IQ_SAVINGS_RATE_PERSONAL_INC_PCT">"c7013"</definedName>
    <definedName name="IQ_SAVINGS_RATE_PERSONAL_INC_PCT_FC">"c7893"</definedName>
    <definedName name="IQ_SAVINGS_RATE_PERSONAL_INC_PCT_POP">"c7233"</definedName>
    <definedName name="IQ_SAVINGS_RATE_PERSONAL_INC_PCT_POP_FC">"c8113"</definedName>
    <definedName name="IQ_SAVINGS_RATE_PERSONAL_INC_PCT_YOY">"c7453"</definedName>
    <definedName name="IQ_SAVINGS_RATE_PERSONAL_INC_PCT_YOY_FC">"c8333"</definedName>
    <definedName name="IQ_SBC_EXPENSE_FFIEC">"c13077"</definedName>
    <definedName name="IQ_SEC_1_4_CONSTRUCTION_DOM_CHARGE_OFFS_FFIEC">"c13165"</definedName>
    <definedName name="IQ_SEC_1_4_CONSTRUCTION_DOM_RECOV_FFIEC">"c13187"</definedName>
    <definedName name="IQ_SEC_BORROWED_OFF_BS_FFIEC">"c13127"</definedName>
    <definedName name="IQ_SEC_FARMLAND_DOM_CHARGE_OFFS_FFIEC">"c13167"</definedName>
    <definedName name="IQ_SEC_FARMLAND_DOM_RECOV_FFIEC">"c13189"</definedName>
    <definedName name="IQ_SEC_FUNDS_PURCHASED_ASSETS_TOT_FFIEC">"c13447"</definedName>
    <definedName name="IQ_SEC_ISSUED_US_AVAIL_SALE_FFIEC">"c12795"</definedName>
    <definedName name="IQ_SEC_ISSUED_US_TRADING_DOM_FFIEC">"c12920"</definedName>
    <definedName name="IQ_SEC_ISSUED_US_TRADING_FFIEC">"c12815"</definedName>
    <definedName name="IQ_SEC_MULTIFAM_DOM_CHARGE_OFFS_FFIEC">"c13171"</definedName>
    <definedName name="IQ_SEC_MULTIFAM_DOM_DUE_30_89_FFIEC">"c13263"</definedName>
    <definedName name="IQ_SEC_MULTIFAM_DOM_DUE_90_FFIEC">"c13291"</definedName>
    <definedName name="IQ_SEC_MULTIFAM_DOM_NON_ACCRUAL_FFIEC">"c13317"</definedName>
    <definedName name="IQ_SEC_MULTIFAM_DOM_RECOV_FFIEC">"c13193"</definedName>
    <definedName name="IQ_SEC_NONFARM_NONRES_CHARGE_OFFS_FFIEC">"c13629"</definedName>
    <definedName name="IQ_SEC_NONFARM_NONRES_DOM_OFFICES_DUE_30_89_FFIEC">"c13264"</definedName>
    <definedName name="IQ_SEC_NONFARM_NONRES_DOM_OFFICES_DUE_90_FFIEC">"c13292"</definedName>
    <definedName name="IQ_SEC_NONFARM_NONRES_DOM_OFFICES_NON_ACCRUAL_FFIEC">"c13318"</definedName>
    <definedName name="IQ_SEC_NONFARM_NONRES_RECOV_FFIEC">"c13633"</definedName>
    <definedName name="IQ_SEC_OTHER_CONSTRUCTION_DOM_CHARGE_OFFS_FFIEC">"c13166"</definedName>
    <definedName name="IQ_SEC_OTHER_CONSTRUCTION_DOM_RECOV_FFIEC">"c13188"</definedName>
    <definedName name="IQ_SEC_OTHER_NONFARM_NONRES_CHARGE_OFFS_FFIEC">"c13173"</definedName>
    <definedName name="IQ_SEC_OTHER_NONFARM_NONRES_DUE_30_89_FFIEC">"c13266"</definedName>
    <definedName name="IQ_SEC_OTHER_NONFARM_NONRES_DUE_90_FFIEC">"c13637"</definedName>
    <definedName name="IQ_SEC_OTHER_NONFARM_NONRES_RECOV_FFIEC">"c13195"</definedName>
    <definedName name="IQ_SEC_OWNER_NONFARM_NONRES_CHARGE_OFFS_FFIEC">"c13172"</definedName>
    <definedName name="IQ_SEC_OWNER_NONFARM_NONRES_DUE_30_89_FFIEC">"c13265"</definedName>
    <definedName name="IQ_SEC_OWNER_NONFARM_NONRES_DUE_90_FFIEC">"c13636"</definedName>
    <definedName name="IQ_SEC_OWNER_NONFARM_NONRES_RECOV_FFIEC">"c13194"</definedName>
    <definedName name="IQ_SEC_PURCHASED_RESELL">"c5513"</definedName>
    <definedName name="IQ_SEC_PURCHASED_RESELL_FFIEC">"c12807"</definedName>
    <definedName name="IQ_SEC_RE_FOREIGN_DUE_30_89_FFIEC">"c13267"</definedName>
    <definedName name="IQ_SEC_RE_FOREIGN_DUE_90_FFIEC">"c13293"</definedName>
    <definedName name="IQ_SEC_RE_FOREIGN_NON_ACCRUAL_FFIEC">"c13319"</definedName>
    <definedName name="IQ_SEC_SOLD_REPURCHASE_FFIEC">"c12857"</definedName>
    <definedName name="IQ_SECUR_RECEIV">"c1151"</definedName>
    <definedName name="IQ_SECURED_1_4_FAMILY_RESIDENTIAL_CHARGE_OFFS_FDIC">"c6590"</definedName>
    <definedName name="IQ_SECURED_1_4_FAMILY_RESIDENTIAL_NET_CHARGE_OFFS_FDIC">"c6628"</definedName>
    <definedName name="IQ_SECURED_1_4_FAMILY_RESIDENTIAL_RECOVERIES_FDIC">"c6609"</definedName>
    <definedName name="IQ_SECURED_DEBT">"c2546"</definedName>
    <definedName name="IQ_SECURED_DEBT_PCT">"c2547"</definedName>
    <definedName name="IQ_SECURED_FARMLAND_CHARGE_OFFS_FDIC">"c6593"</definedName>
    <definedName name="IQ_SECURED_FARMLAND_DOM_DUE_30_89_FFIEC">"c13259"</definedName>
    <definedName name="IQ_SECURED_FARMLAND_DOM_DUE_90_FFIEC">"c13287"</definedName>
    <definedName name="IQ_SECURED_FARMLAND_DOM_NON_ACCRUAL_FFIEC">"c13313"</definedName>
    <definedName name="IQ_SECURED_FARMLAND_LL_REC_DOM_FFIEC">"c12901"</definedName>
    <definedName name="IQ_SECURED_FARMLAND_NET_CHARGE_OFFS_FDIC">"c6631"</definedName>
    <definedName name="IQ_SECURED_FARMLAND_RECOVERIES_FDIC">"c6612"</definedName>
    <definedName name="IQ_SECURED_MULTI_RES_LL_REC_DOM_FFIEC">"c12905"</definedName>
    <definedName name="IQ_SECURED_MULTIFAMILY_RESIDENTIAL_CHARGE_OFFS_FDIC">"c6591"</definedName>
    <definedName name="IQ_SECURED_MULTIFAMILY_RESIDENTIAL_NET_CHARGE_OFFS_FDIC">"c6629"</definedName>
    <definedName name="IQ_SECURED_MULTIFAMILY_RESIDENTIAL_RECOVERIES_FDIC">"c6610"</definedName>
    <definedName name="IQ_SECURED_NONFARM_NONRESIDENTIAL_CHARGE_OFFS_FDIC">"c6592"</definedName>
    <definedName name="IQ_SECURED_NONFARM_NONRESIDENTIAL_NET_CHARGE_OFFS_FDIC">"c6630"</definedName>
    <definedName name="IQ_SECURED_NONFARM_NONRESIDENTIAL_RECOVERIES_FDIC">"c6611"</definedName>
    <definedName name="IQ_SECURITIES_GAINS_FDIC">"c6584"</definedName>
    <definedName name="IQ_SECURITIES_HELD_MATURITY_FFIEC">"c12777"</definedName>
    <definedName name="IQ_SECURITIES_ISSUED_STATES_FDIC">"c6300"</definedName>
    <definedName name="IQ_SECURITIES_ISSUED_US_FFIEC">"c12781"</definedName>
    <definedName name="IQ_SECURITIES_LENT_FDIC">"c6532"</definedName>
    <definedName name="IQ_SECURITIES_LENT_FFIEC">"c13255"</definedName>
    <definedName name="IQ_SECURITIES_QUARTERLY_AVG_FFIEC">"c13079"</definedName>
    <definedName name="IQ_SECURITIES_UNDERWRITING_FDIC">"c6529"</definedName>
    <definedName name="IQ_SECURITIES_UNDERWRITING_UNUSED_FFIEC">"c13247"</definedName>
    <definedName name="IQ_SECURITIZATION_INC_OPERATING_INC_FFIEC">"c13390"</definedName>
    <definedName name="IQ_SECURITIZATION_INCOME_FFIEC">"c13012"</definedName>
    <definedName name="IQ_SECURITY_BORROW">"c1152"</definedName>
    <definedName name="IQ_SECURITY_LEVEL">"c2159"</definedName>
    <definedName name="IQ_SECURITY_NOTES">"c2202"</definedName>
    <definedName name="IQ_SECURITY_OWN">"c1153"</definedName>
    <definedName name="IQ_SECURITY_RESELL">"c1154"</definedName>
    <definedName name="IQ_SECURITY_TYPE">"c2158"</definedName>
    <definedName name="IQ_SELECTED_FOREIGN_ASSETS_FFIEC">"c13485"</definedName>
    <definedName name="IQ_SEMI_BACKLOG">"c10005"</definedName>
    <definedName name="IQ_SEMI_BACKLOG_AVG_PRICE">"c10006"</definedName>
    <definedName name="IQ_SEMI_BACKLOG_VALUE">"c10007"</definedName>
    <definedName name="IQ_SEMI_BOOK_TO_BILL_RATIO">"c10008"</definedName>
    <definedName name="IQ_SEMI_ORDER_AVG_PRICE">"c10002"</definedName>
    <definedName name="IQ_SEMI_ORDER_VALUE">"c10003"</definedName>
    <definedName name="IQ_SEMI_ORDER_VALUE_CHANGE">"c10004"</definedName>
    <definedName name="IQ_SEMI_ORDERS">"c10001"</definedName>
    <definedName name="IQ_SEMI_WARRANTY_RES_ACQ">"c10011"</definedName>
    <definedName name="IQ_SEMI_WARRANTY_RES_BEG">"c10009"</definedName>
    <definedName name="IQ_SEMI_WARRANTY_RES_END">"c10014"</definedName>
    <definedName name="IQ_SEMI_WARRANTY_RES_ISS">"c10010"</definedName>
    <definedName name="IQ_SEMI_WARRANTY_RES_OTHER">"c10013"</definedName>
    <definedName name="IQ_SEMI_WARRANTY_RES_PAY">"c10012"</definedName>
    <definedName name="IQ_SEP_ACCOUNT_ASSETS_LH_FFIEC">"c13105"</definedName>
    <definedName name="IQ_SEPARATE_ACCOUNT_LIAB_LH_FFIEC">"c13108"</definedName>
    <definedName name="IQ_SEPARATE_ACCT_ASSETS">"c1155"</definedName>
    <definedName name="IQ_SEPARATE_ACCT_LIAB">"c1156"</definedName>
    <definedName name="IQ_SERV_CHARGE_DEPOSITS">"c1157"</definedName>
    <definedName name="IQ_SERVICE_CHARGES_DEPOSIT_ACCOUNTS_DOM_FFIEC">"c13003"</definedName>
    <definedName name="IQ_SERVICE_CHARGES_FDIC">"c6572"</definedName>
    <definedName name="IQ_SERVICE_CHARGES_OPERATING_INC_FFIEC">"c13384"</definedName>
    <definedName name="IQ_SERVICE_FEE">"c8951"</definedName>
    <definedName name="IQ_SERVICING_FEES_FFIEC">"c13011"</definedName>
    <definedName name="IQ_SERVICING_FEES_OPERATING_INC_FFIEC">"c13389"</definedName>
    <definedName name="IQ_SGA">"c1158"</definedName>
    <definedName name="IQ_SGA_BNK">"c1159"</definedName>
    <definedName name="IQ_SGA_INS">"c1160"</definedName>
    <definedName name="IQ_SGA_MARGIN">"c1898"</definedName>
    <definedName name="IQ_SGA_RE">"c6265"</definedName>
    <definedName name="IQ_SGA_REIT">"c1161"</definedName>
    <definedName name="IQ_SGA_SUPPL">"c1162"</definedName>
    <definedName name="IQ_SGA_UTI">"c1163"</definedName>
    <definedName name="IQ_SHAREOUTSTANDING">"c1347"</definedName>
    <definedName name="IQ_SHARES_PER_DR">"c204"</definedName>
    <definedName name="IQ_SHARES_PURCHASED_AVERAGE_PRICE">"c5821"</definedName>
    <definedName name="IQ_SHARES_PURCHASED_QUARTER">"c5820"</definedName>
    <definedName name="IQ_SHARESOUTSTANDING">"c1164"</definedName>
    <definedName name="IQ_SHORT_INTEREST">"c1165"</definedName>
    <definedName name="IQ_SHORT_INTEREST_OVER_FLOAT">"c1577"</definedName>
    <definedName name="IQ_SHORT_INTEREST_PERCENT">"c1576"</definedName>
    <definedName name="IQ_SHORT_INTEREST_VOLUME" hidden="1">"c228"</definedName>
    <definedName name="IQ_SHORT_POSITIONS_FFIEC">"c12859"</definedName>
    <definedName name="IQ_SHORT_TERM_INVEST">"c1425"</definedName>
    <definedName name="IQ_SMALL_INT_BEAR_CD">"c1166"</definedName>
    <definedName name="IQ_SOC_SEC_RECEIPTS_SAAR_USD_APR_FC">"c12005"</definedName>
    <definedName name="IQ_SOC_SEC_RECEIPTS_SAAR_USD_FC">"c12002"</definedName>
    <definedName name="IQ_SOC_SEC_RECEIPTS_SAAR_USD_POP_FC">"c12003"</definedName>
    <definedName name="IQ_SOC_SEC_RECEIPTS_SAAR_USD_YOY_FC">"c12004"</definedName>
    <definedName name="IQ_SOC_SEC_RECEIPTS_USD_APR_FC">"c12001"</definedName>
    <definedName name="IQ_SOC_SEC_RECEIPTS_USD_FC">"c11998"</definedName>
    <definedName name="IQ_SOC_SEC_RECEIPTS_USD_POP_FC">"c11999"</definedName>
    <definedName name="IQ_SOC_SEC_RECEIPTS_USD_YOY_FC">"c12000"</definedName>
    <definedName name="IQ_SOCIAL_SEC_RECEIPTS">"c7015"</definedName>
    <definedName name="IQ_SOCIAL_SEC_RECEIPTS_APR">"c7675"</definedName>
    <definedName name="IQ_SOCIAL_SEC_RECEIPTS_APR_FC">"c8555"</definedName>
    <definedName name="IQ_SOCIAL_SEC_RECEIPTS_FC">"c7895"</definedName>
    <definedName name="IQ_SOCIAL_SEC_RECEIPTS_POP">"c7235"</definedName>
    <definedName name="IQ_SOCIAL_SEC_RECEIPTS_POP_FC">"c8115"</definedName>
    <definedName name="IQ_SOCIAL_SEC_RECEIPTS_SAAR">"c7016"</definedName>
    <definedName name="IQ_SOCIAL_SEC_RECEIPTS_SAAR_APR">"c7676"</definedName>
    <definedName name="IQ_SOCIAL_SEC_RECEIPTS_SAAR_APR_FC">"c8556"</definedName>
    <definedName name="IQ_SOCIAL_SEC_RECEIPTS_SAAR_FC">"c7896"</definedName>
    <definedName name="IQ_SOCIAL_SEC_RECEIPTS_SAAR_POP">"c7236"</definedName>
    <definedName name="IQ_SOCIAL_SEC_RECEIPTS_SAAR_POP_FC">"c8116"</definedName>
    <definedName name="IQ_SOCIAL_SEC_RECEIPTS_SAAR_YOY">"c7456"</definedName>
    <definedName name="IQ_SOCIAL_SEC_RECEIPTS_SAAR_YOY_FC">"c8336"</definedName>
    <definedName name="IQ_SOCIAL_SEC_RECEIPTS_YOY">"c7455"</definedName>
    <definedName name="IQ_SOCIAL_SEC_RECEIPTS_YOY_FC">"c8335"</definedName>
    <definedName name="IQ_SOFTWARE">"c1167"</definedName>
    <definedName name="IQ_SOURCE">"c1168"</definedName>
    <definedName name="IQ_SP">"c2171"</definedName>
    <definedName name="IQ_SP_BANK">"c2637"</definedName>
    <definedName name="IQ_SP_BANK_ACTION">"c2636"</definedName>
    <definedName name="IQ_SP_BANK_DATE">"c2635"</definedName>
    <definedName name="IQ_SP_DATE">"c2172"</definedName>
    <definedName name="IQ_SP_FIN_ENHANCE_FX">"c2631"</definedName>
    <definedName name="IQ_SP_FIN_ENHANCE_FX_ACTION">"c2630"</definedName>
    <definedName name="IQ_SP_FIN_ENHANCE_FX_DATE">"c2629"</definedName>
    <definedName name="IQ_SP_FIN_ENHANCE_LC">"c2634"</definedName>
    <definedName name="IQ_SP_FIN_ENHANCE_LC_ACTION">"c2633"</definedName>
    <definedName name="IQ_SP_FIN_ENHANCE_LC_DATE">"c2632"</definedName>
    <definedName name="IQ_SP_FIN_STRENGTH_LC_ACTION_LT">"c2625"</definedName>
    <definedName name="IQ_SP_FIN_STRENGTH_LC_ACTION_ST">"c2626"</definedName>
    <definedName name="IQ_SP_FIN_STRENGTH_LC_DATE_LT">"c2623"</definedName>
    <definedName name="IQ_SP_FIN_STRENGTH_LC_DATE_ST">"c2624"</definedName>
    <definedName name="IQ_SP_FIN_STRENGTH_LC_LT">"c2627"</definedName>
    <definedName name="IQ_SP_FIN_STRENGTH_LC_ST">"c2628"</definedName>
    <definedName name="IQ_SP_FX_ACTION_LT">"c2613"</definedName>
    <definedName name="IQ_SP_FX_ACTION_ST">"c2614"</definedName>
    <definedName name="IQ_SP_FX_DATE_LT">"c2611"</definedName>
    <definedName name="IQ_SP_FX_DATE_ST">"c2612"</definedName>
    <definedName name="IQ_SP_FX_LT">"c2615"</definedName>
    <definedName name="IQ_SP_FX_ST">"c2616"</definedName>
    <definedName name="IQ_SP_ISSUE_ACTION">"c2644"</definedName>
    <definedName name="IQ_SP_ISSUE_DATE">"c2643"</definedName>
    <definedName name="IQ_SP_ISSUE_LT">"c2645"</definedName>
    <definedName name="IQ_SP_ISSUE_OUTLOOK_WATCH">"c2650"</definedName>
    <definedName name="IQ_SP_ISSUE_OUTLOOK_WATCH_DATE">"c2649"</definedName>
    <definedName name="IQ_SP_ISSUE_RECOVER">"c2648"</definedName>
    <definedName name="IQ_SP_ISSUE_RECOVER_ACTION">"c2647"</definedName>
    <definedName name="IQ_SP_ISSUE_RECOVER_DATE">"c2646"</definedName>
    <definedName name="IQ_SP_LC_ACTION_LT">"c2619"</definedName>
    <definedName name="IQ_SP_LC_ACTION_ST">"c2620"</definedName>
    <definedName name="IQ_SP_LC_DATE_LT">"c2617"</definedName>
    <definedName name="IQ_SP_LC_DATE_ST">"c2618"</definedName>
    <definedName name="IQ_SP_LC_LT">"c2621"</definedName>
    <definedName name="IQ_SP_LC_ST">"c2622"</definedName>
    <definedName name="IQ_SP_OUTLOOK_WATCH">"c2639"</definedName>
    <definedName name="IQ_SP_OUTLOOK_WATCH_DATE">"c2638"</definedName>
    <definedName name="IQ_SP_REASON">"c2174"</definedName>
    <definedName name="IQ_SP_STATUS">"c2173"</definedName>
    <definedName name="IQ_SPECIAL_DIV_CF">"c1169"</definedName>
    <definedName name="IQ_SPECIAL_DIV_CF_BNK">"c1170"</definedName>
    <definedName name="IQ_SPECIAL_DIV_CF_BR">"c1171"</definedName>
    <definedName name="IQ_SPECIAL_DIV_CF_FIN">"c1172"</definedName>
    <definedName name="IQ_SPECIAL_DIV_CF_INS">"c1173"</definedName>
    <definedName name="IQ_SPECIAL_DIV_CF_RE">"c6266"</definedName>
    <definedName name="IQ_SPECIAL_DIV_CF_REIT">"c1174"</definedName>
    <definedName name="IQ_SPECIAL_DIV_CF_UTI">"c1175"</definedName>
    <definedName name="IQ_SPECIAL_DIV_SHARE">"c3007"</definedName>
    <definedName name="IQ_SQ_FT_LEASED_GROSS_CONSOL">"c8820"</definedName>
    <definedName name="IQ_SQ_FT_LEASED_GROSS_MANAGED">"c8822"</definedName>
    <definedName name="IQ_SQ_FT_LEASED_GROSS_OTHER">"c8823"</definedName>
    <definedName name="IQ_SQ_FT_LEASED_GROSS_TOTAL">"c8824"</definedName>
    <definedName name="IQ_SQ_FT_LEASED_GROSS_UNCONSOL">"c8821"</definedName>
    <definedName name="IQ_SQ_FT_LEASED_NET_CONSOL">"c8825"</definedName>
    <definedName name="IQ_SQ_FT_LEASED_NET_MANAGED">"c8827"</definedName>
    <definedName name="IQ_SQ_FT_LEASED_NET_OTHER">"c8828"</definedName>
    <definedName name="IQ_SQ_FT_LEASED_NET_TOTAL">"c8829"</definedName>
    <definedName name="IQ_SQ_FT_LEASED_NET_UNCONSOL">"c8826"</definedName>
    <definedName name="IQ_SQ_METER_LEASED_GROSS_CONSOL">"c8830"</definedName>
    <definedName name="IQ_SQ_METER_LEASED_GROSS_MANAGED">"c8832"</definedName>
    <definedName name="IQ_SQ_METER_LEASED_GROSS_OTHER">"c8833"</definedName>
    <definedName name="IQ_SQ_METER_LEASED_GROSS_TOTAL">"c8834"</definedName>
    <definedName name="IQ_SQ_METER_LEASED_GROSS_UNCONSOL">"c8831"</definedName>
    <definedName name="IQ_SQ_METER_LEASED_NET_CONSOL">"c8835"</definedName>
    <definedName name="IQ_SQ_METER_LEASED_NET_MANAGED">"c8837"</definedName>
    <definedName name="IQ_SQ_METER_LEASED_NET_OTHER">"c8838"</definedName>
    <definedName name="IQ_SQ_METER_LEASED_NET_TOTAL">"c8839"</definedName>
    <definedName name="IQ_SQ_METER_LEASED_NET_UNCONSOL">"c8836"</definedName>
    <definedName name="IQ_SR_BONDS_NOTES">"c2501"</definedName>
    <definedName name="IQ_SR_BONDS_NOTES_PCT">"c2502"</definedName>
    <definedName name="IQ_SR_DEBT">"c2526"</definedName>
    <definedName name="IQ_SR_DEBT_EBITDA">"c2552"</definedName>
    <definedName name="IQ_SR_DEBT_EBITDA_CAPEX">"c2553"</definedName>
    <definedName name="IQ_SR_DEBT_PCT">"c2527"</definedName>
    <definedName name="IQ_SR_SUB_DEBT">"c2530"</definedName>
    <definedName name="IQ_SR_SUB_DEBT_EBITDA">"c2556"</definedName>
    <definedName name="IQ_SR_SUB_DEBT_EBITDA_CAPEX">"c2557"</definedName>
    <definedName name="IQ_SR_SUB_DEBT_PCT">"c2531"</definedName>
    <definedName name="IQ_ST_DEBT">"c1176"</definedName>
    <definedName name="IQ_ST_DEBT_BNK">"c1177"</definedName>
    <definedName name="IQ_ST_DEBT_BR">"c1178"</definedName>
    <definedName name="IQ_ST_DEBT_FIN">"c1179"</definedName>
    <definedName name="IQ_ST_DEBT_INS">"c1180"</definedName>
    <definedName name="IQ_ST_DEBT_ISSUED">"c1181"</definedName>
    <definedName name="IQ_ST_DEBT_ISSUED_BNK">"c1182"</definedName>
    <definedName name="IQ_ST_DEBT_ISSUED_BR">"c1183"</definedName>
    <definedName name="IQ_ST_DEBT_ISSUED_FIN">"c1184"</definedName>
    <definedName name="IQ_ST_DEBT_ISSUED_INS">"c1185"</definedName>
    <definedName name="IQ_ST_DEBT_ISSUED_RE">"c6267"</definedName>
    <definedName name="IQ_ST_DEBT_ISSUED_REIT">"c1186"</definedName>
    <definedName name="IQ_ST_DEBT_ISSUED_UTI">"c1187"</definedName>
    <definedName name="IQ_ST_DEBT_PCT">"c2539"</definedName>
    <definedName name="IQ_ST_DEBT_RE">"c6268"</definedName>
    <definedName name="IQ_ST_DEBT_REIT">"c1188"</definedName>
    <definedName name="IQ_ST_DEBT_REPAID">"c1189"</definedName>
    <definedName name="IQ_ST_DEBT_REPAID_BNK">"c1190"</definedName>
    <definedName name="IQ_ST_DEBT_REPAID_BR">"c1191"</definedName>
    <definedName name="IQ_ST_DEBT_REPAID_FIN">"c1192"</definedName>
    <definedName name="IQ_ST_DEBT_REPAID_INS">"c1193"</definedName>
    <definedName name="IQ_ST_DEBT_REPAID_RE">"c6269"</definedName>
    <definedName name="IQ_ST_DEBT_REPAID_REIT">"c1194"</definedName>
    <definedName name="IQ_ST_DEBT_REPAID_UTI">"c1195"</definedName>
    <definedName name="IQ_ST_DEBT_UTI">"c1196"</definedName>
    <definedName name="IQ_ST_FHLB_DEBT">"c5658"</definedName>
    <definedName name="IQ_ST_INVEST">"c1197"</definedName>
    <definedName name="IQ_ST_INVEST_ASSETS_TOT_FFIEC">"c13438"</definedName>
    <definedName name="IQ_ST_INVEST_ST_NONCORE_FUNDING_FFIEC">"c13338"</definedName>
    <definedName name="IQ_ST_INVEST_UTI">"c1198"</definedName>
    <definedName name="IQ_ST_NOTE_RECEIV">"c1199"</definedName>
    <definedName name="IQ_STATE">"c1200"</definedName>
    <definedName name="IQ_STATE_LOCAL_SPENDING_SAAR">"c7017"</definedName>
    <definedName name="IQ_STATE_LOCAL_SPENDING_SAAR_APR">"c7677"</definedName>
    <definedName name="IQ_STATE_LOCAL_SPENDING_SAAR_APR_FC">"c8557"</definedName>
    <definedName name="IQ_STATE_LOCAL_SPENDING_SAAR_FC">"c7897"</definedName>
    <definedName name="IQ_STATE_LOCAL_SPENDING_SAAR_POP">"c7237"</definedName>
    <definedName name="IQ_STATE_LOCAL_SPENDING_SAAR_POP_FC">"c8117"</definedName>
    <definedName name="IQ_STATE_LOCAL_SPENDING_SAAR_YOY">"c7457"</definedName>
    <definedName name="IQ_STATE_LOCAL_SPENDING_SAAR_YOY_FC">"c8337"</definedName>
    <definedName name="IQ_STATES_NONTRANSACTION_ACCOUNTS_FDIC">"c6547"</definedName>
    <definedName name="IQ_STATES_TOTAL_DEPOSITS_FDIC">"c6473"</definedName>
    <definedName name="IQ_STATES_TRANSACTION_ACCOUNTS_FDIC">"c6539"</definedName>
    <definedName name="IQ_STATUTORY_SURPLUS">"c1201"</definedName>
    <definedName name="IQ_STOCK_BASED">"c1202"</definedName>
    <definedName name="IQ_STOCK_BASED_AT">"c2999"</definedName>
    <definedName name="IQ_STOCK_BASED_CF">"c1203"</definedName>
    <definedName name="IQ_STOCK_BASED_COGS">"c2990"</definedName>
    <definedName name="IQ_STOCK_BASED_COMP">"c3512"</definedName>
    <definedName name="IQ_STOCK_BASED_COMP_PRETAX">"c3510"</definedName>
    <definedName name="IQ_STOCK_BASED_COMP_TAX">"c3511"</definedName>
    <definedName name="IQ_STOCK_BASED_GA">"c2993"</definedName>
    <definedName name="IQ_STOCK_BASED_OTHER">"c2995"</definedName>
    <definedName name="IQ_STOCK_BASED_RD">"c2991"</definedName>
    <definedName name="IQ_STOCK_BASED_SGA">"c2994"</definedName>
    <definedName name="IQ_STOCK_BASED_SM">"c2992"</definedName>
    <definedName name="IQ_STOCK_BASED_TOTAL">"c3040"</definedName>
    <definedName name="IQ_STOCK_OPTIONS_COMP">"c3509"</definedName>
    <definedName name="IQ_STOCK_OPTIONS_COMP_PRETAX">"c3507"</definedName>
    <definedName name="IQ_STOCK_OPTIONS_COMP_TAX">"c3508"</definedName>
    <definedName name="IQ_STRATEGY_NOTE">"c6791"</definedName>
    <definedName name="IQ_STRIKE_PRICE_ISSUED">"c1645"</definedName>
    <definedName name="IQ_STRIKE_PRICE_OS">"c1646"</definedName>
    <definedName name="IQ_STRIPS_RECEIVABLE_MORTGAGE_LOANS_FFIEC">"c12844"</definedName>
    <definedName name="IQ_STRIPS_RECEIVABLE_OTHER_FFIEC">"c12845"</definedName>
    <definedName name="IQ_STRUCT_FIN_CLASS">"c8950"</definedName>
    <definedName name="IQ_STRUCT_FIN_SERIES">"c8956"</definedName>
    <definedName name="IQ_STRUCTURED_NOTES_INVEST_SECURITIES_FFIEC">"c13468"</definedName>
    <definedName name="IQ_STRUCTURING_NOTES_TIER_1_FFIEC">"c13344"</definedName>
    <definedName name="IQ_STW">"c2166"</definedName>
    <definedName name="IQ_SUB_BONDS_NOTES">"c2503"</definedName>
    <definedName name="IQ_SUB_BONDS_NOTES_PCT">"c2504"</definedName>
    <definedName name="IQ_SUB_DEBT">"c2532"</definedName>
    <definedName name="IQ_SUB_DEBT_EBITDA">"c2558"</definedName>
    <definedName name="IQ_SUB_DEBT_EBITDA_CAPEX">"c2559"</definedName>
    <definedName name="IQ_SUB_DEBT_FDIC">"c6346"</definedName>
    <definedName name="IQ_SUB_DEBT_PCT">"c2533"</definedName>
    <definedName name="IQ_SUB_LEASE_AFTER_FIVE">"c1207"</definedName>
    <definedName name="IQ_SUB_LEASE_INC_CY">"c1208"</definedName>
    <definedName name="IQ_SUB_LEASE_INC_CY1">"c1209"</definedName>
    <definedName name="IQ_SUB_LEASE_INC_CY2">"c1210"</definedName>
    <definedName name="IQ_SUB_LEASE_INC_CY3">"c1211"</definedName>
    <definedName name="IQ_SUB_LEASE_INC_CY4">"c1212"</definedName>
    <definedName name="IQ_SUB_LEASE_NEXT_FIVE">"c1213"</definedName>
    <definedName name="IQ_SUB_NOTES_DEBENTURES_FFIEC">"c12867"</definedName>
    <definedName name="IQ_SUB_NOTES_PAYABLE_UNCONSOLIDATED_TRUSTS_FFIEC">"c12868"</definedName>
    <definedName name="IQ_SUPPLIES_FFIEC">"c13050"</definedName>
    <definedName name="IQ_SURPLUS_FDIC">"c6351"</definedName>
    <definedName name="IQ_SURPLUS_FFIEC">"c12877"</definedName>
    <definedName name="IQ_SVA">"c1214"</definedName>
    <definedName name="IQ_TANGIBLE_EQUITY_ASSETS_FFIEC">"c13346"</definedName>
    <definedName name="IQ_TANGIBLE_TIER_1_LEVERAGE_FFIEC">"c13345"</definedName>
    <definedName name="IQ_TARGET_PRICE_LASTCLOSE" hidden="1">"c1855"</definedName>
    <definedName name="IQ_TARGET_PRICE_NUM">"c1653"</definedName>
    <definedName name="IQ_TARGET_PRICE_NUM_CIQ">"c4661"</definedName>
    <definedName name="IQ_TARGET_PRICE_NUM_REUT" hidden="1">"c5319"</definedName>
    <definedName name="IQ_TARGET_PRICE_STDDEV">"c1654"</definedName>
    <definedName name="IQ_TARGET_PRICE_STDDEV_CIQ">"c4662"</definedName>
    <definedName name="IQ_TARGET_PRICE_STDDEV_REUT" hidden="1">"c5320"</definedName>
    <definedName name="IQ_TAX_BENEFIT_CF_1YR">"c3483"</definedName>
    <definedName name="IQ_TAX_BENEFIT_CF_2YR">"c3484"</definedName>
    <definedName name="IQ_TAX_BENEFIT_CF_3YR">"c3485"</definedName>
    <definedName name="IQ_TAX_BENEFIT_CF_4YR">"c3486"</definedName>
    <definedName name="IQ_TAX_BENEFIT_CF_5YR">"c3487"</definedName>
    <definedName name="IQ_TAX_BENEFIT_CF_AFTER_FIVE">"c3488"</definedName>
    <definedName name="IQ_TAX_BENEFIT_CF_MAX_YEAR">"c3491"</definedName>
    <definedName name="IQ_TAX_BENEFIT_CF_NO_EXP">"c3489"</definedName>
    <definedName name="IQ_TAX_BENEFIT_CF_TOTAL">"c3490"</definedName>
    <definedName name="IQ_TAX_BENEFIT_OPTIONS">"c1215"</definedName>
    <definedName name="IQ_TAX_EQUIV_NET_INT_INC">"c1216"</definedName>
    <definedName name="IQ_TAX_OTHER_EXP_AP">"c8878"</definedName>
    <definedName name="IQ_TAX_OTHER_EXP_AP_ABS">"c8897"</definedName>
    <definedName name="IQ_TAX_OTHER_EXP_NAME_AP">"c8916"</definedName>
    <definedName name="IQ_TAX_OTHER_EXP_NAME_AP_ABS">"c8935"</definedName>
    <definedName name="IQ_TAXES_ADJ_NOI_FFIEC">"c13395"</definedName>
    <definedName name="IQ_TAXES_NOI_FFIEC">"c13394"</definedName>
    <definedName name="IQ_TAXES_TE_AVG_ASSETS_FFIEC">"c13366"</definedName>
    <definedName name="IQ_TBV">"c1906"</definedName>
    <definedName name="IQ_TBV_10YR_ANN_CAGR">"c6169"</definedName>
    <definedName name="IQ_TBV_10YR_ANN_GROWTH">"c1936"</definedName>
    <definedName name="IQ_TBV_1YR_ANN_GROWTH">"c1931"</definedName>
    <definedName name="IQ_TBV_2YR_ANN_CAGR">"c6165"</definedName>
    <definedName name="IQ_TBV_2YR_ANN_GROWTH">"c1932"</definedName>
    <definedName name="IQ_TBV_3YR_ANN_CAGR">"c6166"</definedName>
    <definedName name="IQ_TBV_3YR_ANN_GROWTH">"c1933"</definedName>
    <definedName name="IQ_TBV_5YR_ANN_CAGR">"c6167"</definedName>
    <definedName name="IQ_TBV_5YR_ANN_GROWTH">"c1934"</definedName>
    <definedName name="IQ_TBV_7YR_ANN_CAGR">"c6168"</definedName>
    <definedName name="IQ_TBV_7YR_ANN_GROWTH">"c1935"</definedName>
    <definedName name="IQ_TBV_EXCL_FFIEC">"c13516"</definedName>
    <definedName name="IQ_TBV_SHARE">"c1217"</definedName>
    <definedName name="IQ_TELECOM_FFIEC">"c13057"</definedName>
    <definedName name="IQ_TEMPLATE">"c1521"</definedName>
    <definedName name="IQ_TENANT">"c1218"</definedName>
    <definedName name="IQ_TERM_LOANS">"c2499"</definedName>
    <definedName name="IQ_TERM_LOANS_PCT">"c2500"</definedName>
    <definedName name="IQ_TEV">"c1219"</definedName>
    <definedName name="IQ_TEV_EBIT">"c1220"</definedName>
    <definedName name="IQ_TEV_EBIT_AVG">"c1221"</definedName>
    <definedName name="IQ_TEV_EBIT_FWD">"c2238"</definedName>
    <definedName name="IQ_TEV_EBIT_FWD_REUT" hidden="1">"c4054"</definedName>
    <definedName name="IQ_TEV_EBITDA">"c1222"</definedName>
    <definedName name="IQ_TEV_EBITDA_AVG">"c1223"</definedName>
    <definedName name="IQ_TEV_EBITDA_FWD">"c1224"</definedName>
    <definedName name="IQ_TEV_EBITDA_FWD_CIQ">"c4043"</definedName>
    <definedName name="IQ_TEV_EBITDA_FWD_REUT" hidden="1">"c4050"</definedName>
    <definedName name="IQ_TEV_EMPLOYEE_AVG">"c1225"</definedName>
    <definedName name="IQ_TEV_TOTAL_REV">"c1226"</definedName>
    <definedName name="IQ_TEV_TOTAL_REV_AVG">"c1227"</definedName>
    <definedName name="IQ_TEV_TOTAL_REV_FWD">"c1228"</definedName>
    <definedName name="IQ_TEV_TOTAL_REV_FWD_CIQ">"c4044"</definedName>
    <definedName name="IQ_TEV_TOTAL_REV_FWD_REUT" hidden="1">"c4051"</definedName>
    <definedName name="IQ_TEV_UFCF">"c2208"</definedName>
    <definedName name="IQ_THREE_MONTHS_FIXED_AND_FLOATING_FDIC">"c6419"</definedName>
    <definedName name="IQ_THREE_MONTHS_MORTGAGE_PASS_THROUGHS_FDIC">"c6411"</definedName>
    <definedName name="IQ_THREE_YEAR_FIXED_AND_FLOATING_RATE_FDIC">"c6421"</definedName>
    <definedName name="IQ_THREE_YEAR_MORTGAGE_PASS_THROUGHS_FDIC">"c6413"</definedName>
    <definedName name="IQ_THREE_YEARS_LESS_FDIC">"c6417"</definedName>
    <definedName name="IQ_TIER_1_CAPITAL_BEFORE_CHARGES_T1_FFIEC">"c13139"</definedName>
    <definedName name="IQ_TIER_1_CAPITAL_FFIEC">"c13143"</definedName>
    <definedName name="IQ_TIER_1_LEVERAGE_RATIO_FFIEC">"c13160"</definedName>
    <definedName name="IQ_TIER_1_RISK_BASED_CAPITAL_RATIO_FDIC">"c6746"</definedName>
    <definedName name="IQ_TIER_1_RISK_BASED_CAPITAL_RATIO_FFIEC">"c13161"</definedName>
    <definedName name="IQ_TIER_2_CAPITAL_FFIEC">"c13149"</definedName>
    <definedName name="IQ_TIER_3_CAPITAL_ALLOCATED_MARKET_RISK_FFIEC">"c13151"</definedName>
    <definedName name="IQ_TIER_ONE_CAPITAL">"c2667"</definedName>
    <definedName name="IQ_TIER_ONE_FDIC">"c6369"</definedName>
    <definedName name="IQ_TIER_ONE_RATIO">"c1229"</definedName>
    <definedName name="IQ_TIER_TWO_CAPITAL">"c2669"</definedName>
    <definedName name="IQ_TIME_DEP">"c1230"</definedName>
    <definedName name="IQ_TIME_DEPOSITS_LESS_100K_OTHER_INSTITUTIONS_FFIEC">"c12953"</definedName>
    <definedName name="IQ_TIME_DEPOSITS_LESS_THAN_100K_FDIC">"c6465"</definedName>
    <definedName name="IQ_TIME_DEPOSITS_MORE_100K_OTHER_INSTITUTIONS_FFIEC">"c12954"</definedName>
    <definedName name="IQ_TIME_DEPOSITS_MORE_THAN_100K_FDIC">"c6470"</definedName>
    <definedName name="IQ_TODAY">0</definedName>
    <definedName name="IQ_TOT_ADJ_INC">"c1616"</definedName>
    <definedName name="IQ_TOTAL_AR_BR">"c1231"</definedName>
    <definedName name="IQ_TOTAL_AR_RE">"c6270"</definedName>
    <definedName name="IQ_TOTAL_AR_REIT">"c1232"</definedName>
    <definedName name="IQ_TOTAL_AR_UTI">"c1233"</definedName>
    <definedName name="IQ_TOTAL_ASSETS">"c1234"</definedName>
    <definedName name="IQ_TOTAL_ASSETS_10YR_ANN_CAGR">"c6140"</definedName>
    <definedName name="IQ_TOTAL_ASSETS_10YR_ANN_GROWTH">"c1235"</definedName>
    <definedName name="IQ_TOTAL_ASSETS_1YR_ANN_GROWTH">"c1236"</definedName>
    <definedName name="IQ_TOTAL_ASSETS_2YR_ANN_CAGR">"c6141"</definedName>
    <definedName name="IQ_TOTAL_ASSETS_2YR_ANN_GROWTH">"c1237"</definedName>
    <definedName name="IQ_TOTAL_ASSETS_3YR_ANN_CAGR">"c6142"</definedName>
    <definedName name="IQ_TOTAL_ASSETS_3YR_ANN_GROWTH">"c1238"</definedName>
    <definedName name="IQ_TOTAL_ASSETS_5YR_ANN_CAGR">"c6143"</definedName>
    <definedName name="IQ_TOTAL_ASSETS_5YR_ANN_GROWTH">"c1239"</definedName>
    <definedName name="IQ_TOTAL_ASSETS_7YR_ANN_CAGR">"c6144"</definedName>
    <definedName name="IQ_TOTAL_ASSETS_7YR_ANN_GROWTH">"c1240"</definedName>
    <definedName name="IQ_TOTAL_ASSETS_BNK_SUBTOTAL_AP">"c13644"</definedName>
    <definedName name="IQ_TOTAL_ASSETS_FDIC">"c6339"</definedName>
    <definedName name="IQ_TOTAL_ASSETS_FFIEC">"c12849"</definedName>
    <definedName name="IQ_TOTAL_ASSETS_LH_FFIEC">"c13106"</definedName>
    <definedName name="IQ_TOTAL_ASSETS_PC_FFIEC">"c13099"</definedName>
    <definedName name="IQ_TOTAL_ASSETS_SUBTOTAL_AP">"c8985"</definedName>
    <definedName name="IQ_TOTAL_ATTRIB_ORE_RESOURCES_ALUM">"c9241"</definedName>
    <definedName name="IQ_TOTAL_ATTRIB_ORE_RESOURCES_COP">"c9185"</definedName>
    <definedName name="IQ_TOTAL_ATTRIB_ORE_RESOURCES_DIAM">"c9665"</definedName>
    <definedName name="IQ_TOTAL_ATTRIB_ORE_RESOURCES_GOLD">"c9026"</definedName>
    <definedName name="IQ_TOTAL_ATTRIB_ORE_RESOURCES_IRON">"c9400"</definedName>
    <definedName name="IQ_TOTAL_ATTRIB_ORE_RESOURCES_LEAD">"c9453"</definedName>
    <definedName name="IQ_TOTAL_ATTRIB_ORE_RESOURCES_MANG">"c9506"</definedName>
    <definedName name="IQ_TOTAL_ATTRIB_ORE_RESOURCES_MOLYB">"c9718"</definedName>
    <definedName name="IQ_TOTAL_ATTRIB_ORE_RESOURCES_NICK">"c9294"</definedName>
    <definedName name="IQ_TOTAL_ATTRIB_ORE_RESOURCES_PLAT">"c9132"</definedName>
    <definedName name="IQ_TOTAL_ATTRIB_ORE_RESOURCES_SILVER">"c9079"</definedName>
    <definedName name="IQ_TOTAL_ATTRIB_ORE_RESOURCES_TITAN">"c9559"</definedName>
    <definedName name="IQ_TOTAL_ATTRIB_ORE_RESOURCES_URAN">"c9612"</definedName>
    <definedName name="IQ_TOTAL_ATTRIB_ORE_RESOURCES_ZINC">"c9347"</definedName>
    <definedName name="IQ_TOTAL_AVG_CE_TOTAL_AVG_ASSETS">"c1241"</definedName>
    <definedName name="IQ_TOTAL_AVG_EQUITY_TOTAL_AVG_ASSETS">"c1242"</definedName>
    <definedName name="IQ_TOTAL_BANK_CAPITAL">"c2668"</definedName>
    <definedName name="IQ_TOTAL_BEDS">"c8785"</definedName>
    <definedName name="IQ_TOTAL_CA">"c1243"</definedName>
    <definedName name="IQ_TOTAL_CA_SUBTOTAL_AP">"c8986"</definedName>
    <definedName name="IQ_TOTAL_CAP">"c1507"</definedName>
    <definedName name="IQ_TOTAL_CAPITAL_RATIO">"c1244"</definedName>
    <definedName name="IQ_TOTAL_CASH_DIVID">"c1455"</definedName>
    <definedName name="IQ_TOTAL_CASH_FINAN">"c1352"</definedName>
    <definedName name="IQ_TOTAL_CASH_INVEST">"c1353"</definedName>
    <definedName name="IQ_TOTAL_CASH_OPER">"c1354"</definedName>
    <definedName name="IQ_TOTAL_CHARGE_OFFS_FDIC">"c6603"</definedName>
    <definedName name="IQ_TOTAL_CHURN">"c2122"</definedName>
    <definedName name="IQ_TOTAL_CL">"c1245"</definedName>
    <definedName name="IQ_TOTAL_CL_SUBTOTAL_AP">"c8987"</definedName>
    <definedName name="IQ_TOTAL_COAL_PRODUCTION_COAL">"c9824"</definedName>
    <definedName name="IQ_TOTAL_COMMON">"c1411"</definedName>
    <definedName name="IQ_TOTAL_COMMON_EQUITY">"c1246"</definedName>
    <definedName name="IQ_TOTAL_COMMON_SHARES_OUT_FFIEC">"c12955"</definedName>
    <definedName name="IQ_TOTAL_CONSTRUCTION_LL_REC_DOM_FFIEC">"c13515"</definedName>
    <definedName name="IQ_TOTAL_CURRENT_ASSETS">"c1430"</definedName>
    <definedName name="IQ_TOTAL_CURRENT_LIAB">"c1431"</definedName>
    <definedName name="IQ_TOTAL_DEBT">"c1247"</definedName>
    <definedName name="IQ_TOTAL_DEBT_CAPITAL">"c1248"</definedName>
    <definedName name="IQ_TOTAL_DEBT_CURRENT">"c6190"</definedName>
    <definedName name="IQ_TOTAL_DEBT_EBITDA">"c1249"</definedName>
    <definedName name="IQ_TOTAL_DEBT_EBITDA_CAPEX">"c2948"</definedName>
    <definedName name="IQ_TOTAL_DEBT_EQUITY">"c1250"</definedName>
    <definedName name="IQ_TOTAL_DEBT_EXCL_FIN">"c2937"</definedName>
    <definedName name="IQ_TOTAL_DEBT_ISSUED">"c1251"</definedName>
    <definedName name="IQ_TOTAL_DEBT_ISSUED_BNK">"c1252"</definedName>
    <definedName name="IQ_TOTAL_DEBT_ISSUED_BR">"c1253"</definedName>
    <definedName name="IQ_TOTAL_DEBT_ISSUED_FIN">"c1254"</definedName>
    <definedName name="IQ_TOTAL_DEBT_ISSUED_RE">"c6271"</definedName>
    <definedName name="IQ_TOTAL_DEBT_ISSUED_REIT">"c1255"</definedName>
    <definedName name="IQ_TOTAL_DEBT_ISSUED_UTI">"c1256"</definedName>
    <definedName name="IQ_TOTAL_DEBT_ISSUES_INS">"c1257"</definedName>
    <definedName name="IQ_TOTAL_DEBT_NON_CURRENT">"c6191"</definedName>
    <definedName name="IQ_TOTAL_DEBT_OVER_EBITDA">"c1433"</definedName>
    <definedName name="IQ_TOTAL_DEBT_OVER_TOTAL_BV">"c1434"</definedName>
    <definedName name="IQ_TOTAL_DEBT_OVER_TOTAL_CAP">"c1432"</definedName>
    <definedName name="IQ_TOTAL_DEBT_REPAID">"c1258"</definedName>
    <definedName name="IQ_TOTAL_DEBT_REPAID_BNK">"c1259"</definedName>
    <definedName name="IQ_TOTAL_DEBT_REPAID_BR">"c1260"</definedName>
    <definedName name="IQ_TOTAL_DEBT_REPAID_FIN">"c1261"</definedName>
    <definedName name="IQ_TOTAL_DEBT_REPAID_INS">"c1262"</definedName>
    <definedName name="IQ_TOTAL_DEBT_REPAID_RE">"c6272"</definedName>
    <definedName name="IQ_TOTAL_DEBT_REPAID_REIT">"c1263"</definedName>
    <definedName name="IQ_TOTAL_DEBT_REPAID_UTI">"c1264"</definedName>
    <definedName name="IQ_TOTAL_DEBT_SECURITIES_FDIC">"c6410"</definedName>
    <definedName name="IQ_TOTAL_DEPOSITS">"c1265"</definedName>
    <definedName name="IQ_TOTAL_DEPOSITS_FDIC">"c6342"</definedName>
    <definedName name="IQ_TOTAL_DEPOSITS_FFIEC">"c13623"</definedName>
    <definedName name="IQ_TOTAL_DIV_PAID_CF">"c1266"</definedName>
    <definedName name="IQ_TOTAL_EMPLOYEE">"c2141"</definedName>
    <definedName name="IQ_TOTAL_EMPLOYEES">"c1522"</definedName>
    <definedName name="IQ_TOTAL_EMPLOYEES_FDIC">"c6355"</definedName>
    <definedName name="IQ_TOTAL_EQUITY">"c1267"</definedName>
    <definedName name="IQ_TOTAL_EQUITY_10YR_ANN_CAGR">"c6145"</definedName>
    <definedName name="IQ_TOTAL_EQUITY_10YR_ANN_GROWTH">"c1268"</definedName>
    <definedName name="IQ_TOTAL_EQUITY_1YR_ANN_GROWTH">"c1269"</definedName>
    <definedName name="IQ_TOTAL_EQUITY_2YR_ANN_CAGR">"c6146"</definedName>
    <definedName name="IQ_TOTAL_EQUITY_2YR_ANN_GROWTH">"c1270"</definedName>
    <definedName name="IQ_TOTAL_EQUITY_3YR_ANN_CAGR">"c6147"</definedName>
    <definedName name="IQ_TOTAL_EQUITY_3YR_ANN_GROWTH">"c1271"</definedName>
    <definedName name="IQ_TOTAL_EQUITY_5YR_ANN_CAGR">"c6148"</definedName>
    <definedName name="IQ_TOTAL_EQUITY_5YR_ANN_GROWTH">"c1272"</definedName>
    <definedName name="IQ_TOTAL_EQUITY_7YR_ANN_CAGR">"c6149"</definedName>
    <definedName name="IQ_TOTAL_EQUITY_7YR_ANN_GROWTH">"c1273"</definedName>
    <definedName name="IQ_TOTAL_EQUITY_ALLOWANCE_TOTAL_LOANS">"c1274"</definedName>
    <definedName name="IQ_TOTAL_EQUITY_CAPITAL_T1_FFIEC">"c13130"</definedName>
    <definedName name="IQ_TOTAL_EQUITY_FFIEC">"c12881"</definedName>
    <definedName name="IQ_TOTAL_EQUITY_LH_FFIEC">"c13109"</definedName>
    <definedName name="IQ_TOTAL_EQUITY_PC_FFIEC">"c13102"</definedName>
    <definedName name="IQ_TOTAL_EQUITY_SUBTOTAL_AP">"c8989"</definedName>
    <definedName name="IQ_TOTAL_INT_EXPENSE_FFIEC">"c13000"</definedName>
    <definedName name="IQ_TOTAL_INT_INCOME_FFIEC">"c12989"</definedName>
    <definedName name="IQ_TOTAL_INTEREST_EXP">"c1382"</definedName>
    <definedName name="IQ_TOTAL_INVENTORY">"c1385"</definedName>
    <definedName name="IQ_TOTAL_INVEST">"c1275"</definedName>
    <definedName name="IQ_TOTAL_LIAB">"c1276"</definedName>
    <definedName name="IQ_TOTAL_LIAB_BNK">"c1277"</definedName>
    <definedName name="IQ_TOTAL_LIAB_BR">"c1278"</definedName>
    <definedName name="IQ_TOTAL_LIAB_EQUITY">"c1279"</definedName>
    <definedName name="IQ_TOTAL_LIAB_EQUITY_FDIC">"c6354"</definedName>
    <definedName name="IQ_TOTAL_LIAB_EQUITY_SUBTOTAL_AP">"c8988"</definedName>
    <definedName name="IQ_TOTAL_LIAB_FIN">"c1280"</definedName>
    <definedName name="IQ_TOTAL_LIAB_INS">"c1281"</definedName>
    <definedName name="IQ_TOTAL_LIAB_RE">"c6273"</definedName>
    <definedName name="IQ_TOTAL_LIAB_REIT">"c1282"</definedName>
    <definedName name="IQ_TOTAL_LIAB_SHAREHOLD">"c1435"</definedName>
    <definedName name="IQ_TOTAL_LIAB_TOTAL_ASSETS">"c1283"</definedName>
    <definedName name="IQ_TOTAL_LIABILITIES_EQUITY_FFIEC">"c12882"</definedName>
    <definedName name="IQ_TOTAL_LIABILITIES_FDIC">"c6348"</definedName>
    <definedName name="IQ_TOTAL_LIABILITIES_FFIEC">"c12873"</definedName>
    <definedName name="IQ_TOTAL_LL_REC_DOM_FFIEC">"c12917"</definedName>
    <definedName name="IQ_TOTAL_LL_REC_FFIEC">"c12898"</definedName>
    <definedName name="IQ_TOTAL_LOANS">"c5653"</definedName>
    <definedName name="IQ_TOTAL_LOANS_LEASES_CHARGE_OFFS_FFIEC">"c13186"</definedName>
    <definedName name="IQ_TOTAL_LOANS_LEASES_DUE_30_89_FFIEC">"c13280"</definedName>
    <definedName name="IQ_TOTAL_LOANS_LEASES_DUE_90_FFIEC">"c13306"</definedName>
    <definedName name="IQ_TOTAL_LOANS_LEASES_RECOV_FFIEC">"c13208"</definedName>
    <definedName name="IQ_TOTAL_LONG_DEBT">"c1617"</definedName>
    <definedName name="IQ_TOTAL_NON_REC">"c1444"</definedName>
    <definedName name="IQ_TOTAL_OPER_EXP_BR">"c1284"</definedName>
    <definedName name="IQ_TOTAL_OPER_EXP_FIN">"c1285"</definedName>
    <definedName name="IQ_TOTAL_OPER_EXP_INS">"c1286"</definedName>
    <definedName name="IQ_TOTAL_OPER_EXP_RE">"c6274"</definedName>
    <definedName name="IQ_TOTAL_OPER_EXP_REIT">"c1287"</definedName>
    <definedName name="IQ_TOTAL_OPER_EXP_UTI">"c1288"</definedName>
    <definedName name="IQ_TOTAL_OPER_EXPEN">"c1445"</definedName>
    <definedName name="IQ_TOTAL_OPTIONS_BEG_OS">"c2693"</definedName>
    <definedName name="IQ_TOTAL_OPTIONS_CANCELLED">"c2696"</definedName>
    <definedName name="IQ_TOTAL_OPTIONS_END_OS">"c2697"</definedName>
    <definedName name="IQ_TOTAL_OPTIONS_EXERCISABLE_END_OS">"c5819"</definedName>
    <definedName name="IQ_TOTAL_OPTIONS_EXERCISED">"c2695"</definedName>
    <definedName name="IQ_TOTAL_OPTIONS_GRANTED">"c2694"</definedName>
    <definedName name="IQ_TOTAL_ORE_RESOURCES_ALUM">"c9230"</definedName>
    <definedName name="IQ_TOTAL_ORE_RESOURCES_COP">"c9174"</definedName>
    <definedName name="IQ_TOTAL_ORE_RESOURCES_DIAM">"c9654"</definedName>
    <definedName name="IQ_TOTAL_ORE_RESOURCES_GOLD">"c9015"</definedName>
    <definedName name="IQ_TOTAL_ORE_RESOURCES_IRON">"c9389"</definedName>
    <definedName name="IQ_TOTAL_ORE_RESOURCES_LEAD">"c9442"</definedName>
    <definedName name="IQ_TOTAL_ORE_RESOURCES_MANG">"c9495"</definedName>
    <definedName name="IQ_TOTAL_ORE_RESOURCES_MOLYB">"c9707"</definedName>
    <definedName name="IQ_TOTAL_ORE_RESOURCES_NICK">"c9283"</definedName>
    <definedName name="IQ_TOTAL_ORE_RESOURCES_PLAT">"c9121"</definedName>
    <definedName name="IQ_TOTAL_ORE_RESOURCES_SILVER">"c9068"</definedName>
    <definedName name="IQ_TOTAL_ORE_RESOURCES_TITAN">"c9548"</definedName>
    <definedName name="IQ_TOTAL_ORE_RESOURCES_URAN">"c9601"</definedName>
    <definedName name="IQ_TOTAL_ORE_RESOURCES_ZINC">"c9336"</definedName>
    <definedName name="IQ_TOTAL_OTHER_OPER">"c1289"</definedName>
    <definedName name="IQ_TOTAL_OUTSTANDING_BS_DATE">"c1022"</definedName>
    <definedName name="IQ_TOTAL_OUTSTANDING_FILING_DATE">"c2107"</definedName>
    <definedName name="IQ_TOTAL_PENSION_ASSETS">"c1290"</definedName>
    <definedName name="IQ_TOTAL_PENSION_ASSETS_DOMESTIC">"c2658"</definedName>
    <definedName name="IQ_TOTAL_PENSION_ASSETS_FOREIGN">"c2666"</definedName>
    <definedName name="IQ_TOTAL_PENSION_EXP">"c1291"</definedName>
    <definedName name="IQ_TOTAL_PENSION_OBLIGATION">"c1292"</definedName>
    <definedName name="IQ_TOTAL_PRINCIPAL">"c2509"</definedName>
    <definedName name="IQ_TOTAL_PRINCIPAL_PCT">"c2510"</definedName>
    <definedName name="IQ_TOTAL_PROP">"c8765"</definedName>
    <definedName name="IQ_TOTAL_PROVED_RESERVES_NGL">"c2924"</definedName>
    <definedName name="IQ_TOTAL_PROVED_RESERVES_OIL">"c2040"</definedName>
    <definedName name="IQ_TOTAL_RECEIV">"c1293"</definedName>
    <definedName name="IQ_TOTAL_RECOV_ATTRIB_RESOURCES_ALUM">"c9246"</definedName>
    <definedName name="IQ_TOTAL_RECOV_ATTRIB_RESOURCES_COAL">"c9820"</definedName>
    <definedName name="IQ_TOTAL_RECOV_ATTRIB_RESOURCES_COP">"c9190"</definedName>
    <definedName name="IQ_TOTAL_RECOV_ATTRIB_RESOURCES_DIAM">"c9670"</definedName>
    <definedName name="IQ_TOTAL_RECOV_ATTRIB_RESOURCES_GOLD">"c9031"</definedName>
    <definedName name="IQ_TOTAL_RECOV_ATTRIB_RESOURCES_IRON">"c9405"</definedName>
    <definedName name="IQ_TOTAL_RECOV_ATTRIB_RESOURCES_LEAD">"c9458"</definedName>
    <definedName name="IQ_TOTAL_RECOV_ATTRIB_RESOURCES_MANG">"c9511"</definedName>
    <definedName name="IQ_TOTAL_RECOV_ATTRIB_RESOURCES_MET_COAL">"c9760"</definedName>
    <definedName name="IQ_TOTAL_RECOV_ATTRIB_RESOURCES_MOLYB">"c9723"</definedName>
    <definedName name="IQ_TOTAL_RECOV_ATTRIB_RESOURCES_NICK">"c9299"</definedName>
    <definedName name="IQ_TOTAL_RECOV_ATTRIB_RESOURCES_PLAT">"c9137"</definedName>
    <definedName name="IQ_TOTAL_RECOV_ATTRIB_RESOURCES_SILVER">"c9084"</definedName>
    <definedName name="IQ_TOTAL_RECOV_ATTRIB_RESOURCES_STEAM">"c9790"</definedName>
    <definedName name="IQ_TOTAL_RECOV_ATTRIB_RESOURCES_TITAN">"c9564"</definedName>
    <definedName name="IQ_TOTAL_RECOV_ATTRIB_RESOURCES_URAN">"c9617"</definedName>
    <definedName name="IQ_TOTAL_RECOV_ATTRIB_RESOURCES_ZINC">"c9352"</definedName>
    <definedName name="IQ_TOTAL_RECOV_RESOURCES_ALUM">"c9236"</definedName>
    <definedName name="IQ_TOTAL_RECOV_RESOURCES_COAL">"c9815"</definedName>
    <definedName name="IQ_TOTAL_RECOV_RESOURCES_COP">"c9180"</definedName>
    <definedName name="IQ_TOTAL_RECOV_RESOURCES_DIAM">"c9660"</definedName>
    <definedName name="IQ_TOTAL_RECOV_RESOURCES_GOLD">"c9021"</definedName>
    <definedName name="IQ_TOTAL_RECOV_RESOURCES_IRON">"c9395"</definedName>
    <definedName name="IQ_TOTAL_RECOV_RESOURCES_LEAD">"c9448"</definedName>
    <definedName name="IQ_TOTAL_RECOV_RESOURCES_MANG">"c9501"</definedName>
    <definedName name="IQ_TOTAL_RECOV_RESOURCES_MET_COAL">"c9755"</definedName>
    <definedName name="IQ_TOTAL_RECOV_RESOURCES_MOLYB">"c9713"</definedName>
    <definedName name="IQ_TOTAL_RECOV_RESOURCES_NICK">"c9289"</definedName>
    <definedName name="IQ_TOTAL_RECOV_RESOURCES_PLAT">"c9127"</definedName>
    <definedName name="IQ_TOTAL_RECOV_RESOURCES_SILVER">"c9074"</definedName>
    <definedName name="IQ_TOTAL_RECOV_RESOURCES_STEAM">"c9785"</definedName>
    <definedName name="IQ_TOTAL_RECOV_RESOURCES_TITAN">"c9554"</definedName>
    <definedName name="IQ_TOTAL_RECOV_RESOURCES_URAN">"c9607"</definedName>
    <definedName name="IQ_TOTAL_RECOV_RESOURCES_ZINC">"c9342"</definedName>
    <definedName name="IQ_TOTAL_RECOVERIES_FDIC">"c6622"</definedName>
    <definedName name="IQ_TOTAL_RESOURCES_CALORIFIC_VALUE_COAL">"c9810"</definedName>
    <definedName name="IQ_TOTAL_RESOURCES_CALORIFIC_VALUE_MET_COAL">"c9750"</definedName>
    <definedName name="IQ_TOTAL_RESOURCES_CALORIFIC_VALUE_STEAM">"c9780"</definedName>
    <definedName name="IQ_TOTAL_RESOURCES_GRADE_ALUM">"c9231"</definedName>
    <definedName name="IQ_TOTAL_RESOURCES_GRADE_COP">"c9175"</definedName>
    <definedName name="IQ_TOTAL_RESOURCES_GRADE_DIAM">"c9655"</definedName>
    <definedName name="IQ_TOTAL_RESOURCES_GRADE_GOLD">"c9016"</definedName>
    <definedName name="IQ_TOTAL_RESOURCES_GRADE_IRON">"c9390"</definedName>
    <definedName name="IQ_TOTAL_RESOURCES_GRADE_LEAD">"c9443"</definedName>
    <definedName name="IQ_TOTAL_RESOURCES_GRADE_MANG">"c9496"</definedName>
    <definedName name="IQ_TOTAL_RESOURCES_GRADE_MOLYB">"c9708"</definedName>
    <definedName name="IQ_TOTAL_RESOURCES_GRADE_NICK">"c9284"</definedName>
    <definedName name="IQ_TOTAL_RESOURCES_GRADE_PLAT">"c9122"</definedName>
    <definedName name="IQ_TOTAL_RESOURCES_GRADE_SILVER">"c9069"</definedName>
    <definedName name="IQ_TOTAL_RESOURCES_GRADE_TITAN">"c9549"</definedName>
    <definedName name="IQ_TOTAL_RESOURCES_GRADE_URAN">"c9602"</definedName>
    <definedName name="IQ_TOTAL_RESOURCES_GRADE_ZINC">"c9337"</definedName>
    <definedName name="IQ_TOTAL_RETURN_SWAPS_DERIVATIVES_BENEFICIARY_FFIEC">"c13120"</definedName>
    <definedName name="IQ_TOTAL_RETURN_SWAPS_DERIVATIVES_GUARANTOR_FFIEC">"c13113"</definedName>
    <definedName name="IQ_TOTAL_REV">"c1294"</definedName>
    <definedName name="IQ_TOTAL_REV_10YR_ANN_CAGR">"c6150"</definedName>
    <definedName name="IQ_TOTAL_REV_10YR_ANN_GROWTH">"c1295"</definedName>
    <definedName name="IQ_TOTAL_REV_1YR_ANN_GROWTH">"c1296"</definedName>
    <definedName name="IQ_TOTAL_REV_2YR_ANN_CAGR">"c6151"</definedName>
    <definedName name="IQ_TOTAL_REV_2YR_ANN_GROWTH">"c1297"</definedName>
    <definedName name="IQ_TOTAL_REV_3YR_ANN_CAGR">"c6152"</definedName>
    <definedName name="IQ_TOTAL_REV_3YR_ANN_GROWTH">"c1298"</definedName>
    <definedName name="IQ_TOTAL_REV_5YR_ANN_CAGR">"c6153"</definedName>
    <definedName name="IQ_TOTAL_REV_5YR_ANN_GROWTH">"c1299"</definedName>
    <definedName name="IQ_TOTAL_REV_7YR_ANN_CAGR">"c6154"</definedName>
    <definedName name="IQ_TOTAL_REV_7YR_ANN_GROWTH">"c1300"</definedName>
    <definedName name="IQ_TOTAL_REV_AS_REPORTED">"c1301"</definedName>
    <definedName name="IQ_TOTAL_REV_BNK">"c1302"</definedName>
    <definedName name="IQ_TOTAL_REV_BNK_FDIC">"c6786"</definedName>
    <definedName name="IQ_TOTAL_REV_BR">"c1303"</definedName>
    <definedName name="IQ_TOTAL_REV_EMPLOYEE">"c1304"</definedName>
    <definedName name="IQ_TOTAL_REV_FIN">"c1305"</definedName>
    <definedName name="IQ_TOTAL_REV_INS">"c1306"</definedName>
    <definedName name="IQ_TOTAL_REV_RE">"c6275"</definedName>
    <definedName name="IQ_TOTAL_REV_REIT">"c1307"</definedName>
    <definedName name="IQ_TOTAL_REV_SHARE">"c1912"</definedName>
    <definedName name="IQ_TOTAL_REV_SUBTOTAL_AP">"c8975"</definedName>
    <definedName name="IQ_TOTAL_REV_UTI">"c1308"</definedName>
    <definedName name="IQ_TOTAL_REVENUE">"c1436"</definedName>
    <definedName name="IQ_TOTAL_REVENUE_FFIEC">"c13020"</definedName>
    <definedName name="IQ_TOTAL_RISK_BASED_CAPITAL_FFIEC">"c13153"</definedName>
    <definedName name="IQ_TOTAL_RISK_BASED_CAPITAL_RATIO_FDIC">"c6747"</definedName>
    <definedName name="IQ_TOTAL_RISK_BASED_CAPITAL_RATIO_FFIEC">"c13162"</definedName>
    <definedName name="IQ_TOTAL_ROOMS">"c8789"</definedName>
    <definedName name="IQ_TOTAL_SECURITIES_FDIC">"c6306"</definedName>
    <definedName name="IQ_TOTAL_SPECIAL">"c1618"</definedName>
    <definedName name="IQ_TOTAL_SQ_FT">"c8781"</definedName>
    <definedName name="IQ_TOTAL_ST_BORROW">"c1424"</definedName>
    <definedName name="IQ_TOTAL_SUB_DEBT">"c2528"</definedName>
    <definedName name="IQ_TOTAL_SUB_DEBT_EBITDA">"c2554"</definedName>
    <definedName name="IQ_TOTAL_SUB_DEBT_EBITDA_CAPEX">"c2555"</definedName>
    <definedName name="IQ_TOTAL_SUB_DEBT_PCT">"c2529"</definedName>
    <definedName name="IQ_TOTAL_SUBS">"c2119"</definedName>
    <definedName name="IQ_TOTAL_TIME_DEPOSITS_FDIC">"c6497"</definedName>
    <definedName name="IQ_TOTAL_TIME_SAVINGS_DEPOSITS_FDIC">"c6498"</definedName>
    <definedName name="IQ_TOTAL_TRADING_ASSETS_FFIEC">"c12939"</definedName>
    <definedName name="IQ_TOTAL_TRADING_LIAB_DOM_FFIEC">"c12944"</definedName>
    <definedName name="IQ_TOTAL_UNITS">"c8773"</definedName>
    <definedName name="IQ_TOTAL_UNUSED_COMMITMENTS_FDIC">"c6536"</definedName>
    <definedName name="IQ_TOTAL_UNUSUAL">"c1508"</definedName>
    <definedName name="IQ_TOTAL_UNUSUAL_BNK">"c5516"</definedName>
    <definedName name="IQ_TOTAL_UNUSUAL_BR">"c5517"</definedName>
    <definedName name="IQ_TOTAL_UNUSUAL_FIN">"c5518"</definedName>
    <definedName name="IQ_TOTAL_UNUSUAL_INS">"c5519"</definedName>
    <definedName name="IQ_TOTAL_UNUSUAL_RE">"c6286"</definedName>
    <definedName name="IQ_TOTAL_UNUSUAL_REIT">"c5520"</definedName>
    <definedName name="IQ_TOTAL_UNUSUAL_UTI">"c5521"</definedName>
    <definedName name="IQ_TOTAL_WARRANTS_BEG_OS">"c2719"</definedName>
    <definedName name="IQ_TOTAL_WARRANTS_CANCELLED">"c2722"</definedName>
    <definedName name="IQ_TOTAL_WARRANTS_END_OS">"c2723"</definedName>
    <definedName name="IQ_TOTAL_WARRANTS_EXERCISED">"c2721"</definedName>
    <definedName name="IQ_TOTAL_WARRANTS_ISSUED">"c2720"</definedName>
    <definedName name="IQ_TR_ACCT_METHOD">"c2363"</definedName>
    <definedName name="IQ_TR_ACQ_52_WK_HI_PCT">"c2348"</definedName>
    <definedName name="IQ_TR_ACQ_52_WK_LOW_PCT">"c2347"</definedName>
    <definedName name="IQ_TR_ACQ_CASH_ST_INVEST">"c2372"</definedName>
    <definedName name="IQ_TR_ACQ_CLOSEPRICE_1D">"c3027"</definedName>
    <definedName name="IQ_TR_ACQ_DILUT_EPS_EXCL">"c3028"</definedName>
    <definedName name="IQ_TR_ACQ_EARNING_CO">"c2379"</definedName>
    <definedName name="IQ_TR_ACQ_EBIT">"c2380"</definedName>
    <definedName name="IQ_TR_ACQ_EBIT_EQ_INC">"c3611"</definedName>
    <definedName name="IQ_TR_ACQ_EBITDA">"c2381"</definedName>
    <definedName name="IQ_TR_ACQ_EBITDA_EQ_INC">"c3610"</definedName>
    <definedName name="IQ_TR_ACQ_FILING_CURRENCY">"c3033"</definedName>
    <definedName name="IQ_TR_ACQ_FILINGDATE">"c3607"</definedName>
    <definedName name="IQ_TR_ACQ_MCAP_1DAY">"c2345"</definedName>
    <definedName name="IQ_TR_ACQ_MIN_INT">"c2374"</definedName>
    <definedName name="IQ_TR_ACQ_NET_DEBT">"c2373"</definedName>
    <definedName name="IQ_TR_ACQ_NI">"c2378"</definedName>
    <definedName name="IQ_TR_ACQ_PERIODDATE">"c3606"</definedName>
    <definedName name="IQ_TR_ACQ_PRICEDATE_1D">"c2346"</definedName>
    <definedName name="IQ_TR_ACQ_RETURN">"c2349"</definedName>
    <definedName name="IQ_TR_ACQ_STOCKYEARHIGH_1D">"c2343"</definedName>
    <definedName name="IQ_TR_ACQ_STOCKYEARLOW_1D">"c2344"</definedName>
    <definedName name="IQ_TR_ACQ_TOTAL_ASSETS">"c2371"</definedName>
    <definedName name="IQ_TR_ACQ_TOTAL_COMMON_EQ">"c2377"</definedName>
    <definedName name="IQ_TR_ACQ_TOTAL_DEBT">"c2376"</definedName>
    <definedName name="IQ_TR_ACQ_TOTAL_PREF">"c2375"</definedName>
    <definedName name="IQ_TR_ACQ_TOTAL_REV">"c2382"</definedName>
    <definedName name="IQ_TR_ADJ_SIZE">"c3024"</definedName>
    <definedName name="IQ_TR_ANN_DATE">"c2395"</definedName>
    <definedName name="IQ_TR_ANN_DATE_BL">"c2394"</definedName>
    <definedName name="IQ_TR_BID_DATE">"c2357"</definedName>
    <definedName name="IQ_TR_BLUESKY_FEES">"c2277"</definedName>
    <definedName name="IQ_TR_BUY_ACC_ADVISORS">"c3048"</definedName>
    <definedName name="IQ_TR_BUY_FIN_ADVISORS">"c3045"</definedName>
    <definedName name="IQ_TR_BUY_LEG_ADVISORS">"c2387"</definedName>
    <definedName name="IQ_TR_BUY_TERM_FEE">"c13638"</definedName>
    <definedName name="IQ_TR_BUY_TERM_FEE_PCT">"c13639"</definedName>
    <definedName name="IQ_TR_BUYER_ID">"c2404"</definedName>
    <definedName name="IQ_TR_BUYERNAME">"c2401"</definedName>
    <definedName name="IQ_TR_CANCELLED_DATE">"c2284"</definedName>
    <definedName name="IQ_TR_CASH_CONSID_PCT">"c2296"</definedName>
    <definedName name="IQ_TR_CASH_ST_INVEST">"c3025"</definedName>
    <definedName name="IQ_TR_CHANGE_CONTROL">"c2365"</definedName>
    <definedName name="IQ_TR_CLOSED_DATE">"c2283"</definedName>
    <definedName name="IQ_TR_CO_NET_PROCEEDS">"c2268"</definedName>
    <definedName name="IQ_TR_CO_NET_PROCEEDS_PCT">"c2270"</definedName>
    <definedName name="IQ_TR_COMMENTS">"c2383"</definedName>
    <definedName name="IQ_TR_CURRENCY">"c3016"</definedName>
    <definedName name="IQ_TR_DEAL_APPROACH">"c12706"</definedName>
    <definedName name="IQ_TR_DEAL_ATTITUDE">"c2364"</definedName>
    <definedName name="IQ_TR_DEAL_CONDITIONS">"c2367"</definedName>
    <definedName name="IQ_TR_DEAL_RESOLUTION">"c2391"</definedName>
    <definedName name="IQ_TR_DEAL_RESPONSES">"c2366"</definedName>
    <definedName name="IQ_TR_DEBT_CONSID_PCT">"c2299"</definedName>
    <definedName name="IQ_TR_DEF_AGRMT_DATE">"c2285"</definedName>
    <definedName name="IQ_TR_DISCLOSED_FEES_EXP">"c2288"</definedName>
    <definedName name="IQ_TR_EARNOUTS">"c3023"</definedName>
    <definedName name="IQ_TR_EXPIRED_DATE">"c2412"</definedName>
    <definedName name="IQ_TR_GROSS_OFFERING_AMT">"c2262"</definedName>
    <definedName name="IQ_TR_HYBRID_CONSID_PCT">"c2300"</definedName>
    <definedName name="IQ_TR_IMPLIED_EQ">"c3018"</definedName>
    <definedName name="IQ_TR_IMPLIED_EQ_BV">"c3019"</definedName>
    <definedName name="IQ_TR_IMPLIED_EQ_NI_LTM">"c3020"</definedName>
    <definedName name="IQ_TR_IMPLIED_EV">"c2301"</definedName>
    <definedName name="IQ_TR_IMPLIED_EV_BV">"c2306"</definedName>
    <definedName name="IQ_TR_IMPLIED_EV_EBIT">"c2302"</definedName>
    <definedName name="IQ_TR_IMPLIED_EV_EBITDA">"c2303"</definedName>
    <definedName name="IQ_TR_IMPLIED_EV_NI_LTM">"c2307"</definedName>
    <definedName name="IQ_TR_IMPLIED_EV_REV">"c2304"</definedName>
    <definedName name="IQ_TR_INIT_FILED_DATE">"c3495"</definedName>
    <definedName name="IQ_TR_LOI_DATE">"c2282"</definedName>
    <definedName name="IQ_TR_MAJ_MIN_STAKE">"c2389"</definedName>
    <definedName name="IQ_TR_NEGOTIATED_BUYBACK_PRICE">"c2414"</definedName>
    <definedName name="IQ_TR_NET_ASSUM_LIABILITIES">"c2308"</definedName>
    <definedName name="IQ_TR_NET_PROCEEDS">"c2267"</definedName>
    <definedName name="IQ_TR_OFFER_DATE">"c2265"</definedName>
    <definedName name="IQ_TR_OFFER_DATE_MA">"c3035"</definedName>
    <definedName name="IQ_TR_OFFER_PER_SHARE">"c3017"</definedName>
    <definedName name="IQ_TR_OPTIONS_CONSID_PCT">"c2311"</definedName>
    <definedName name="IQ_TR_OTHER_CONSID">"c3022"</definedName>
    <definedName name="IQ_TR_PCT_SOUGHT">"c2309"</definedName>
    <definedName name="IQ_TR_PFEATURES">"c2384"</definedName>
    <definedName name="IQ_TR_PIPE_CONV_PRICE_SHARE">"c2292"</definedName>
    <definedName name="IQ_TR_PIPE_CPN_PCT">"c2291"</definedName>
    <definedName name="IQ_TR_PIPE_NUMBER_SHARES">"c2293"</definedName>
    <definedName name="IQ_TR_PIPE_PPS">"c2290"</definedName>
    <definedName name="IQ_TR_POSTMONEY_VAL">"c2286"</definedName>
    <definedName name="IQ_TR_PREDEAL_SITUATION">"c2390"</definedName>
    <definedName name="IQ_TR_PREF_CONSID_PCT">"c2310"</definedName>
    <definedName name="IQ_TR_PREMONEY_VAL">"c2287"</definedName>
    <definedName name="IQ_TR_PRINTING_FEES">"c2276"</definedName>
    <definedName name="IQ_TR_PT_MONETARY_VALUES">"c2415"</definedName>
    <definedName name="IQ_TR_PT_NUMBER_SHARES">"c2417"</definedName>
    <definedName name="IQ_TR_PT_PCT_SHARES">"c2416"</definedName>
    <definedName name="IQ_TR_RATING_FEES">"c2275"</definedName>
    <definedName name="IQ_TR_REG_EFFECT_DATE">"c2264"</definedName>
    <definedName name="IQ_TR_REG_FILED_DATE">"c2263"</definedName>
    <definedName name="IQ_TR_REGISTRATION_FEES">"c2274"</definedName>
    <definedName name="IQ_TR_RENEWAL_BUYBACK">"c2413"</definedName>
    <definedName name="IQ_TR_ROUND_NUMBER">"c2295"</definedName>
    <definedName name="IQ_TR_SEC_FEES">"c2274"</definedName>
    <definedName name="IQ_TR_SECURITY_TYPE_REG">"c2279"</definedName>
    <definedName name="IQ_TR_SELL_ACC_ADVISORS">"c3049"</definedName>
    <definedName name="IQ_TR_SELL_FIN_ADVISORS">"c3046"</definedName>
    <definedName name="IQ_TR_SELL_LEG_ADVISORS">"c2388"</definedName>
    <definedName name="IQ_TR_SELL_TERM_FEE">"c2298"</definedName>
    <definedName name="IQ_TR_SELL_TERM_FEE_PCT">"c2297"</definedName>
    <definedName name="IQ_TR_SELLER_ID">"c2406"</definedName>
    <definedName name="IQ_TR_SELLERNAME">"c2402"</definedName>
    <definedName name="IQ_TR_SFEATURES">"c2385"</definedName>
    <definedName name="IQ_TR_SH_NET_PROCEEDS">"c2269"</definedName>
    <definedName name="IQ_TR_SH_NET_PROCEEDS_PCT">"c2271"</definedName>
    <definedName name="IQ_TR_SPECIAL_COMMITTEE">"c2362"</definedName>
    <definedName name="IQ_TR_STATUS">"c2399"</definedName>
    <definedName name="IQ_TR_STOCK_CONSID_PCT">"c2312"</definedName>
    <definedName name="IQ_TR_SUSPENDED_DATE">"c2407"</definedName>
    <definedName name="IQ_TR_TARGET_52WKHI_PCT">"c2351"</definedName>
    <definedName name="IQ_TR_TARGET_52WKLOW_PCT">"c2350"</definedName>
    <definedName name="IQ_TR_TARGET_ACC_ADVISORS">"c3047"</definedName>
    <definedName name="IQ_TR_TARGET_CASH_ST_INVEST">"c2327"</definedName>
    <definedName name="IQ_TR_TARGET_CLOSEPRICE_1D">"c2352"</definedName>
    <definedName name="IQ_TR_TARGET_CLOSEPRICE_1M">"c2354"</definedName>
    <definedName name="IQ_TR_TARGET_CLOSEPRICE_1W">"c2353"</definedName>
    <definedName name="IQ_TR_TARGET_DILUT_EPS_EXCL">"c2324"</definedName>
    <definedName name="IQ_TR_TARGET_EARNING_CO">"c2332"</definedName>
    <definedName name="IQ_TR_TARGET_EBIT">"c2333"</definedName>
    <definedName name="IQ_TR_TARGET_EBIT_EQ_INC">"c3609"</definedName>
    <definedName name="IQ_TR_TARGET_EBITDA">"c2334"</definedName>
    <definedName name="IQ_TR_TARGET_EBITDA_EQ_INC">"c3608"</definedName>
    <definedName name="IQ_TR_TARGET_FILING_CURRENCY">"c3034"</definedName>
    <definedName name="IQ_TR_TARGET_FILINGDATE">"c3605"</definedName>
    <definedName name="IQ_TR_TARGET_FIN_ADVISORS">"c3044"</definedName>
    <definedName name="IQ_TR_TARGET_ID">"c2405"</definedName>
    <definedName name="IQ_TR_TARGET_LEG_ADVISORS">"c2386"</definedName>
    <definedName name="IQ_TR_TARGET_MARKETCAP">"c2342"</definedName>
    <definedName name="IQ_TR_TARGET_MIN_INT">"c2328"</definedName>
    <definedName name="IQ_TR_TARGET_NET_DEBT">"c2326"</definedName>
    <definedName name="IQ_TR_TARGET_NI">"c2331"</definedName>
    <definedName name="IQ_TR_TARGET_PERIODDATE">"c3604"</definedName>
    <definedName name="IQ_TR_TARGET_PRICEDATE_1D">"c2341"</definedName>
    <definedName name="IQ_TR_TARGET_RETURN">"c2355"</definedName>
    <definedName name="IQ_TR_TARGET_SEC_DETAIL">"c3021"</definedName>
    <definedName name="IQ_TR_TARGET_SEC_TI_ID">"c2368"</definedName>
    <definedName name="IQ_TR_TARGET_SEC_TYPE">"c2369"</definedName>
    <definedName name="IQ_TR_TARGET_SPD">"c2313"</definedName>
    <definedName name="IQ_TR_TARGET_SPD_PCT">"c2314"</definedName>
    <definedName name="IQ_TR_TARGET_STOCKPREMIUM_1D">"c2336"</definedName>
    <definedName name="IQ_TR_TARGET_STOCKPREMIUM_1M">"c2337"</definedName>
    <definedName name="IQ_TR_TARGET_STOCKPREMIUM_1W">"c2338"</definedName>
    <definedName name="IQ_TR_TARGET_STOCKYEARHIGH_1D">"c2339"</definedName>
    <definedName name="IQ_TR_TARGET_STOCKYEARLOW_1D">"c2340"</definedName>
    <definedName name="IQ_TR_TARGET_TOTAL_ASSETS">"c2325"</definedName>
    <definedName name="IQ_TR_TARGET_TOTAL_COMMON_EQ">"c2421"</definedName>
    <definedName name="IQ_TR_TARGET_TOTAL_DEBT">"c2330"</definedName>
    <definedName name="IQ_TR_TARGET_TOTAL_PREF">"c2329"</definedName>
    <definedName name="IQ_TR_TARGET_TOTAL_REV">"c2335"</definedName>
    <definedName name="IQ_TR_TARGETNAME">"c2403"</definedName>
    <definedName name="IQ_TR_TERM_FEE">"c2298"</definedName>
    <definedName name="IQ_TR_TERM_FEE_PCT">"c2297"</definedName>
    <definedName name="IQ_TR_TODATE">"c3036"</definedName>
    <definedName name="IQ_TR_TODATE_MONETARY_VALUE">"c2418"</definedName>
    <definedName name="IQ_TR_TODATE_NUMBER_SHARES">"c2420"</definedName>
    <definedName name="IQ_TR_TODATE_PCT_SHARES">"c2419"</definedName>
    <definedName name="IQ_TR_TOTAL_ACCT_FEES">"c2273"</definedName>
    <definedName name="IQ_TR_TOTAL_CASH">"c2315"</definedName>
    <definedName name="IQ_TR_TOTAL_CONSID_SH">"c2316"</definedName>
    <definedName name="IQ_TR_TOTAL_DEBT">"c2317"</definedName>
    <definedName name="IQ_TR_TOTAL_GROSS_TV">"c2318"</definedName>
    <definedName name="IQ_TR_TOTAL_HYBRID">"c2319"</definedName>
    <definedName name="IQ_TR_TOTAL_LEGAL_FEES">"c2272"</definedName>
    <definedName name="IQ_TR_TOTAL_NET_TV">"c2320"</definedName>
    <definedName name="IQ_TR_TOTAL_NEWMONEY">"c2289"</definedName>
    <definedName name="IQ_TR_TOTAL_OPTIONS">"c2322"</definedName>
    <definedName name="IQ_TR_TOTAL_OPTIONS_BUYER">"c3026"</definedName>
    <definedName name="IQ_TR_TOTAL_PREFERRED">"c2321"</definedName>
    <definedName name="IQ_TR_TOTAL_REG_AMT">"c2261"</definedName>
    <definedName name="IQ_TR_TOTAL_STOCK">"c2323"</definedName>
    <definedName name="IQ_TR_TOTAL_TAKEDOWNS">"c2278"</definedName>
    <definedName name="IQ_TR_TOTAL_UW_COMP">"c2280"</definedName>
    <definedName name="IQ_TR_TOTALVALUE">"c2400"</definedName>
    <definedName name="IQ_TR_TRANSACTION_TYPE">"c2398"</definedName>
    <definedName name="IQ_TR_WITHDRAWN_DTE">"c2266"</definedName>
    <definedName name="IQ_TRADE_AR">"c1345"</definedName>
    <definedName name="IQ_TRADE_PRINCIPAL">"c1309"</definedName>
    <definedName name="IQ_TRADING_ACCOUNT_GAINS_FEES_FDIC">"c6573"</definedName>
    <definedName name="IQ_TRADING_ASSETS">"c1310"</definedName>
    <definedName name="IQ_TRADING_ASSETS_FAIR_VALUE_TOT_FFIEC">"c13210"</definedName>
    <definedName name="IQ_TRADING_ASSETS_FDIC">"c6328"</definedName>
    <definedName name="IQ_TRADING_ASSETS_FFIEC">"c12812"</definedName>
    <definedName name="IQ_TRADING_ASSETS_FOREIGN_FFIEC">"c12940"</definedName>
    <definedName name="IQ_TRADING_ASSETS_LEVEL_1_FFIEC">"c13218"</definedName>
    <definedName name="IQ_TRADING_ASSETS_LEVEL_2_FFIEC">"c13226"</definedName>
    <definedName name="IQ_TRADING_ASSETS_LEVEL_3_FFIEC">"c13234"</definedName>
    <definedName name="IQ_TRADING_ASSETS_QUARTERLY_AVG_FFIEC">"c13085"</definedName>
    <definedName name="IQ_TRADING_CURRENCY">"c2212"</definedName>
    <definedName name="IQ_TRADING_ITEM_CIQID">"c8949"</definedName>
    <definedName name="IQ_TRADING_LIABILITIES_FAIR_VALUE_TOT_FFIEC">"c13214"</definedName>
    <definedName name="IQ_TRADING_LIABILITIES_FDIC">"c6344"</definedName>
    <definedName name="IQ_TRADING_LIABILITIES_FFIEC">"c12858"</definedName>
    <definedName name="IQ_TRADING_LIABILITIES_LEVEL_1_FFIEC">"c13222"</definedName>
    <definedName name="IQ_TRADING_LIABILITIES_LEVEL_2_FFIEC">"c13230"</definedName>
    <definedName name="IQ_TRADING_LIABILITIES_LEVEL_3_FFIEC">"c13238"</definedName>
    <definedName name="IQ_TRADING_REV_OPERATING_INC_FFIEC">"c13385"</definedName>
    <definedName name="IQ_TRADING_REVENUE_FFIEC">"c13004"</definedName>
    <definedName name="IQ_TRANSACTION_ACCOUNTS_FDIC">"c6544"</definedName>
    <definedName name="IQ_TREASURY">"c1311"</definedName>
    <definedName name="IQ_TREASURY_INVEST_SECURITIES_FFIEC">"c13457"</definedName>
    <definedName name="IQ_TREASURY_OTHER_EQUITY">"c1312"</definedName>
    <definedName name="IQ_TREASURY_OTHER_EQUITY_BNK">"c1313"</definedName>
    <definedName name="IQ_TREASURY_OTHER_EQUITY_BR">"c1314"</definedName>
    <definedName name="IQ_TREASURY_OTHER_EQUITY_FIN">"c1315"</definedName>
    <definedName name="IQ_TREASURY_OTHER_EQUITY_INS">"c1316"</definedName>
    <definedName name="IQ_TREASURY_OTHER_EQUITY_RE">"c6276"</definedName>
    <definedName name="IQ_TREASURY_OTHER_EQUITY_REIT">"c1317"</definedName>
    <definedName name="IQ_TREASURY_OTHER_EQUITY_UTI">"c1318"</definedName>
    <definedName name="IQ_TREASURY_STOCK">"c1438"</definedName>
    <definedName name="IQ_TREASURY_STOCK_TRANSACTIONS_FDIC">"c6501"</definedName>
    <definedName name="IQ_TRUCK_ASSEMBLIES">"c7021"</definedName>
    <definedName name="IQ_TRUCK_ASSEMBLIES_APR">"c7681"</definedName>
    <definedName name="IQ_TRUCK_ASSEMBLIES_APR_FC">"c8561"</definedName>
    <definedName name="IQ_TRUCK_ASSEMBLIES_FC">"c7901"</definedName>
    <definedName name="IQ_TRUCK_ASSEMBLIES_POP">"c7241"</definedName>
    <definedName name="IQ_TRUCK_ASSEMBLIES_POP_FC">"c8121"</definedName>
    <definedName name="IQ_TRUCK_ASSEMBLIES_YOY">"c7461"</definedName>
    <definedName name="IQ_TRUCK_ASSEMBLIES_YOY_FC">"c8341"</definedName>
    <definedName name="IQ_TRUST_INC">"c1319"</definedName>
    <definedName name="IQ_TRUST_PREF">"c1320"</definedName>
    <definedName name="IQ_TRUST_PREFERRED">"c3029"</definedName>
    <definedName name="IQ_TRUST_PREFERRED_PCT">"c3030"</definedName>
    <definedName name="IQ_TRUSTEE">"c8959"</definedName>
    <definedName name="IQ_TWELVE_MONTHS_FIXED_AND_FLOATING_FDIC">"c6420"</definedName>
    <definedName name="IQ_TWELVE_MONTHS_MORTGAGE_PASS_THROUGHS_FDIC">"c6412"</definedName>
    <definedName name="IQ_UFCF_10YR_ANN_CAGR">"c6179"</definedName>
    <definedName name="IQ_UFCF_10YR_ANN_GROWTH">"c1948"</definedName>
    <definedName name="IQ_UFCF_1YR_ANN_GROWTH">"c1943"</definedName>
    <definedName name="IQ_UFCF_2YR_ANN_CAGR">"c6175"</definedName>
    <definedName name="IQ_UFCF_2YR_ANN_GROWTH">"c1944"</definedName>
    <definedName name="IQ_UFCF_3YR_ANN_CAGR">"c6176"</definedName>
    <definedName name="IQ_UFCF_3YR_ANN_GROWTH">"c1945"</definedName>
    <definedName name="IQ_UFCF_5YR_ANN_CAGR">"c6177"</definedName>
    <definedName name="IQ_UFCF_5YR_ANN_GROWTH">"c1946"</definedName>
    <definedName name="IQ_UFCF_7YR_ANN_CAGR">"c6178"</definedName>
    <definedName name="IQ_UFCF_7YR_ANN_GROWTH">"c1947"</definedName>
    <definedName name="IQ_UFCF_MARGIN">"c1962"</definedName>
    <definedName name="IQ_ULT_PARENT">"c3037"</definedName>
    <definedName name="IQ_ULT_PARENT_CIQID">"c3039"</definedName>
    <definedName name="IQ_ULT_PARENT_TICKER">"c3038"</definedName>
    <definedName name="IQ_UNAMORT_DISC">"c2513"</definedName>
    <definedName name="IQ_UNAMORT_DISC_PCT">"c2514"</definedName>
    <definedName name="IQ_UNAMORT_PREMIUM">"c2511"</definedName>
    <definedName name="IQ_UNAMORT_PREMIUM_PCT">"c2512"</definedName>
    <definedName name="IQ_UNCONSOL_BEDS">"c8783"</definedName>
    <definedName name="IQ_UNCONSOL_PROP">"c8762"</definedName>
    <definedName name="IQ_UNCONSOL_ROOMS">"c8787"</definedName>
    <definedName name="IQ_UNCONSOL_SQ_FT">"c8778"</definedName>
    <definedName name="IQ_UNCONSOL_UNITS">"c8770"</definedName>
    <definedName name="IQ_UNDERWRITER">"c8958"</definedName>
    <definedName name="IQ_UNDERWRITING_PROFIT">"c9975"</definedName>
    <definedName name="IQ_UNDIVIDED_PROFITS_FDIC">"c6352"</definedName>
    <definedName name="IQ_UNDRAWN_CP">"c2518"</definedName>
    <definedName name="IQ_UNDRAWN_CREDIT">"c3032"</definedName>
    <definedName name="IQ_UNDRAWN_RC">"c2517"</definedName>
    <definedName name="IQ_UNDRAWN_TL">"c2519"</definedName>
    <definedName name="IQ_UNEARN_PREMIUM">"c1321"</definedName>
    <definedName name="IQ_UNEARN_REV_CURRENT">"c1322"</definedName>
    <definedName name="IQ_UNEARN_REV_CURRENT_BNK">"c1323"</definedName>
    <definedName name="IQ_UNEARN_REV_CURRENT_BR">"c1324"</definedName>
    <definedName name="IQ_UNEARN_REV_CURRENT_FIN">"c1325"</definedName>
    <definedName name="IQ_UNEARN_REV_CURRENT_INS">"c1326"</definedName>
    <definedName name="IQ_UNEARN_REV_CURRENT_RE">"c6277"</definedName>
    <definedName name="IQ_UNEARN_REV_CURRENT_REIT">"c1327"</definedName>
    <definedName name="IQ_UNEARN_REV_CURRENT_UTI">"c1328"</definedName>
    <definedName name="IQ_UNEARN_REV_LT">"c1329"</definedName>
    <definedName name="IQ_UNEARNED_INCOME_FDIC">"c6324"</definedName>
    <definedName name="IQ_UNEARNED_INCOME_FOREIGN_FDIC">"c6385"</definedName>
    <definedName name="IQ_UNEARNED_INCOME_LL_REC_DOM_FFIEC">"c12916"</definedName>
    <definedName name="IQ_UNEARNED_INCOME_LL_REC_FFIEC">"c12897"</definedName>
    <definedName name="IQ_UNEARNED_PREMIUMS_PC_FFIEC">"c13101"</definedName>
    <definedName name="IQ_UNEMPLOYMENT_RATE">"c7023"</definedName>
    <definedName name="IQ_UNEMPLOYMENT_RATE_FC">"c7903"</definedName>
    <definedName name="IQ_UNEMPLOYMENT_RATE_POP">"c7243"</definedName>
    <definedName name="IQ_UNEMPLOYMENT_RATE_POP_FC">"c8123"</definedName>
    <definedName name="IQ_UNEMPLOYMENT_RATE_YOY">"c7463"</definedName>
    <definedName name="IQ_UNEMPLOYMENT_RATE_YOY_FC">"c8343"</definedName>
    <definedName name="IQ_UNIT_LABOR_COST_INDEX">"c7025"</definedName>
    <definedName name="IQ_UNIT_LABOR_COST_INDEX_APR">"c7685"</definedName>
    <definedName name="IQ_UNIT_LABOR_COST_INDEX_APR_FC">"c8565"</definedName>
    <definedName name="IQ_UNIT_LABOR_COST_INDEX_FC">"c7905"</definedName>
    <definedName name="IQ_UNIT_LABOR_COST_INDEX_PCT_CHANGE">"c7024"</definedName>
    <definedName name="IQ_UNIT_LABOR_COST_INDEX_PCT_CHANGE_FC">"c7904"</definedName>
    <definedName name="IQ_UNIT_LABOR_COST_INDEX_PCT_CHANGE_POP">"c7244"</definedName>
    <definedName name="IQ_UNIT_LABOR_COST_INDEX_PCT_CHANGE_POP_FC">"c8124"</definedName>
    <definedName name="IQ_UNIT_LABOR_COST_INDEX_PCT_CHANGE_YOY">"c7464"</definedName>
    <definedName name="IQ_UNIT_LABOR_COST_INDEX_PCT_CHANGE_YOY_FC">"c8344"</definedName>
    <definedName name="IQ_UNIT_LABOR_COST_INDEX_POP">"c7245"</definedName>
    <definedName name="IQ_UNIT_LABOR_COST_INDEX_POP_FC">"c8125"</definedName>
    <definedName name="IQ_UNIT_LABOR_COST_INDEX_YOY">"c7465"</definedName>
    <definedName name="IQ_UNIT_LABOR_COST_INDEX_YOY_FC">"c8345"</definedName>
    <definedName name="IQ_UNLEVERED_FCF">"c1908"</definedName>
    <definedName name="IQ_UNPAID_CLAIMS">"c1330"</definedName>
    <definedName name="IQ_UNPROFITABLE_INSTITUTIONS_FDIC">"c6722"</definedName>
    <definedName name="IQ_UNREALIZED_GAIN">"c1619"</definedName>
    <definedName name="IQ_UNSECURED_COMMITMENTS_COMMERCIAL_RE_UNUSED_FFIEC">"c13246"</definedName>
    <definedName name="IQ_UNSECURED_DEBT">"c2548"</definedName>
    <definedName name="IQ_UNSECURED_DEBT_PCT">"c2549"</definedName>
    <definedName name="IQ_UNUSED_LOAN_COMMITMENTS_FDIC">"c6368"</definedName>
    <definedName name="IQ_UNUSUAL_EXP">"c1456"</definedName>
    <definedName name="IQ_US_ADDRESS_LEASE_FIN_REC_FFIEC">"c13624"</definedName>
    <definedName name="IQ_US_AGENCY_OBLIG_FFIEC">"c12779"</definedName>
    <definedName name="IQ_US_AGENCY_OBLIG_TRADING_DOM_FFIEC">"c12919"</definedName>
    <definedName name="IQ_US_AGENCY_OBLIG_TRADING_FFIEC">"c12814"</definedName>
    <definedName name="IQ_US_AGENCY_OBLIGATIONS_AVAIL_SALE_FFIEC">"c12793"</definedName>
    <definedName name="IQ_US_BRANCHES_FOREIGN_BANK_LOANS_FDIC">"c6435"</definedName>
    <definedName name="IQ_US_BRANCHES_FOREIGN_BANKS_FDIC">"c6390"</definedName>
    <definedName name="IQ_US_GAAP">"c1331"</definedName>
    <definedName name="IQ_US_GAAP_BASIC_EPS_EXCL">"c2984"</definedName>
    <definedName name="IQ_US_GAAP_BASIC_EPS_INCL">"c2982"</definedName>
    <definedName name="IQ_US_GAAP_BASIC_WEIGHT">"c2980"</definedName>
    <definedName name="IQ_US_GAAP_CA_ADJ">"c2925"</definedName>
    <definedName name="IQ_US_GAAP_CASH_FINAN">"c2945"</definedName>
    <definedName name="IQ_US_GAAP_CASH_FINAN_ADJ">"c2941"</definedName>
    <definedName name="IQ_US_GAAP_CASH_INVEST">"c2944"</definedName>
    <definedName name="IQ_US_GAAP_CASH_INVEST_ADJ">"c2940"</definedName>
    <definedName name="IQ_US_GAAP_CASH_OPER">"c2943"</definedName>
    <definedName name="IQ_US_GAAP_CASH_OPER_ADJ">"c2939"</definedName>
    <definedName name="IQ_US_GAAP_CL_ADJ">"c2927"</definedName>
    <definedName name="IQ_US_GAAP_COST_REV_ADJ">"c2951"</definedName>
    <definedName name="IQ_US_GAAP_DILUT_EPS_EXCL">"c2985"</definedName>
    <definedName name="IQ_US_GAAP_DILUT_EPS_INCL">"c2983"</definedName>
    <definedName name="IQ_US_GAAP_DILUT_NI">"c2979"</definedName>
    <definedName name="IQ_US_GAAP_DILUT_WEIGHT">"c2981"</definedName>
    <definedName name="IQ_US_GAAP_DO_ADJ">"c2959"</definedName>
    <definedName name="IQ_US_GAAP_EXTRA_ACC_ITEMS_ADJ">"c2958"</definedName>
    <definedName name="IQ_US_GAAP_INC_TAX_ADJ">"c2961"</definedName>
    <definedName name="IQ_US_GAAP_INTEREST_EXP_ADJ">"c2957"</definedName>
    <definedName name="IQ_US_GAAP_LIAB_LT_ADJ">"c2928"</definedName>
    <definedName name="IQ_US_GAAP_LIAB_TOTAL_LIAB">"c2933"</definedName>
    <definedName name="IQ_US_GAAP_MINORITY_INTEREST_IS_ADJ">"c2960"</definedName>
    <definedName name="IQ_US_GAAP_NCA_ADJ">"c2926"</definedName>
    <definedName name="IQ_US_GAAP_NET_CHANGE">"c2946"</definedName>
    <definedName name="IQ_US_GAAP_NET_CHANGE_ADJ">"c2942"</definedName>
    <definedName name="IQ_US_GAAP_NI">"c2976"</definedName>
    <definedName name="IQ_US_GAAP_NI_ADJ">"c2963"</definedName>
    <definedName name="IQ_US_GAAP_NI_AVAIL_INCL">"c2978"</definedName>
    <definedName name="IQ_US_GAAP_OTHER_ADJ_ADJ">"c2962"</definedName>
    <definedName name="IQ_US_GAAP_OTHER_NON_OPER_ADJ">"c2955"</definedName>
    <definedName name="IQ_US_GAAP_OTHER_OPER_ADJ">"c2954"</definedName>
    <definedName name="IQ_US_GAAP_RD_ADJ">"c2953"</definedName>
    <definedName name="IQ_US_GAAP_SGA_ADJ">"c2952"</definedName>
    <definedName name="IQ_US_GAAP_TOTAL_ASSETS">"c2931"</definedName>
    <definedName name="IQ_US_GAAP_TOTAL_EQUITY">"c2934"</definedName>
    <definedName name="IQ_US_GAAP_TOTAL_EQUITY_ADJ">"c2929"</definedName>
    <definedName name="IQ_US_GAAP_TOTAL_REV_ADJ">"c2950"</definedName>
    <definedName name="IQ_US_GAAP_TOTAL_UNUSUAL_ADJ">"c2956"</definedName>
    <definedName name="IQ_US_GOV_AGENCIES_FDIC">"c6395"</definedName>
    <definedName name="IQ_US_GOV_DEPOSITS_FDIC">"c6483"</definedName>
    <definedName name="IQ_US_GOV_ENTERPRISES_FDIC">"c6396"</definedName>
    <definedName name="IQ_US_GOV_NONCURRENT_LOANS_TOTAL_NONCURRENT_FDIC">"c6779"</definedName>
    <definedName name="IQ_US_GOV_NONTRANSACTION_ACCOUNTS_FDIC">"c6546"</definedName>
    <definedName name="IQ_US_GOV_OBLIGATIONS_FDIC">"c6299"</definedName>
    <definedName name="IQ_US_GOV_SECURITIES_FDIC">"c6297"</definedName>
    <definedName name="IQ_US_GOV_TOTAL_DEPOSITS_FDIC">"c6472"</definedName>
    <definedName name="IQ_US_GOV_TRANSACTION_ACCOUNTS_FDIC">"c6538"</definedName>
    <definedName name="IQ_US_INST_DUE_30_89_FFIEC">"c13268"</definedName>
    <definedName name="IQ_US_INST_DUE_90_FFIEC">"c13294"</definedName>
    <definedName name="IQ_US_INST_NON_ACCRUAL_FFIEC">"c13320"</definedName>
    <definedName name="IQ_US_SPONSORED_AGENCY_OBLIG_AVAIL_SALE_FFIEC">"c12794"</definedName>
    <definedName name="IQ_US_SPONSORED_AGENCY_OBLIG_FFIEC">"c12780"</definedName>
    <definedName name="IQ_US_TREASURY_SEC_AVAIL_SALE_FFIEC">"c12792"</definedName>
    <definedName name="IQ_US_TREASURY_SEC_TRADING_DOM_FFIEC">"c12918"</definedName>
    <definedName name="IQ_US_TREASURY_SEC_TRADING_FFIEC">"c12813"</definedName>
    <definedName name="IQ_US_TREASURY_SECURITIES_FDIC">"c6298"</definedName>
    <definedName name="IQ_US_TREASURY_SECURITIES_FFIEC">"c12778"</definedName>
    <definedName name="IQ_UTIL_PPE_NET">"c1620"</definedName>
    <definedName name="IQ_UTIL_REV">"c2091"</definedName>
    <definedName name="IQ_UV_PENSION_LIAB">"c1332"</definedName>
    <definedName name="IQ_VALUATION_ALLOWANCES_FDIC">"c6400"</definedName>
    <definedName name="IQ_VALUE_TRADED">"c1519"</definedName>
    <definedName name="IQ_VALUE_TRADED_LAST_3MTH">"c1530"</definedName>
    <definedName name="IQ_VALUE_TRADED_LAST_6MTH">"c1531"</definedName>
    <definedName name="IQ_VALUE_TRADED_LAST_MTH">"c1529"</definedName>
    <definedName name="IQ_VALUE_TRADED_LAST_WK">"c1528"</definedName>
    <definedName name="IQ_VALUE_TRADED_LAST_YR">"c1532"</definedName>
    <definedName name="IQ_VARIABLE_RATE_PREFERREDS_INT_SENSITIVITY_FFIEC">"c13096"</definedName>
    <definedName name="IQ_VC_REV_OPERATING_INC_FFIEC">"c13388"</definedName>
    <definedName name="IQ_VC_REVENUE_FDIC">"c6667"</definedName>
    <definedName name="IQ_VEHICLE_ASSEMBLIES_LIGHT">"c6905"</definedName>
    <definedName name="IQ_VEHICLE_ASSEMBLIES_LIGHT_APR">"c7565"</definedName>
    <definedName name="IQ_VEHICLE_ASSEMBLIES_LIGHT_APR_FC">"c8445"</definedName>
    <definedName name="IQ_VEHICLE_ASSEMBLIES_LIGHT_FC">"c7785"</definedName>
    <definedName name="IQ_VEHICLE_ASSEMBLIES_LIGHT_NEW">"c6925"</definedName>
    <definedName name="IQ_VEHICLE_ASSEMBLIES_LIGHT_NEW_APR">"c7585"</definedName>
    <definedName name="IQ_VEHICLE_ASSEMBLIES_LIGHT_NEW_APR_FC">"c8465"</definedName>
    <definedName name="IQ_VEHICLE_ASSEMBLIES_LIGHT_NEW_FC">"c7805"</definedName>
    <definedName name="IQ_VEHICLE_ASSEMBLIES_LIGHT_NEW_POP">"c7145"</definedName>
    <definedName name="IQ_VEHICLE_ASSEMBLIES_LIGHT_NEW_POP_FC">"c8025"</definedName>
    <definedName name="IQ_VEHICLE_ASSEMBLIES_LIGHT_NEW_YOY">"c7365"</definedName>
    <definedName name="IQ_VEHICLE_ASSEMBLIES_LIGHT_NEW_YOY_FC">"c8245"</definedName>
    <definedName name="IQ_VEHICLE_ASSEMBLIES_LIGHT_POP">"c7125"</definedName>
    <definedName name="IQ_VEHICLE_ASSEMBLIES_LIGHT_POP_FC">"c8005"</definedName>
    <definedName name="IQ_VEHICLE_ASSEMBLIES_LIGHT_YOY">"c7345"</definedName>
    <definedName name="IQ_VEHICLE_ASSEMBLIES_LIGHT_YOY_FC">"c8225"</definedName>
    <definedName name="IQ_VEHICLE_ASSEMBLIES_TOTAL">"c7020"</definedName>
    <definedName name="IQ_VEHICLE_ASSEMBLIES_TOTAL_APR">"c7680"</definedName>
    <definedName name="IQ_VEHICLE_ASSEMBLIES_TOTAL_APR_FC">"c8560"</definedName>
    <definedName name="IQ_VEHICLE_ASSEMBLIES_TOTAL_FC">"c7900"</definedName>
    <definedName name="IQ_VEHICLE_ASSEMBLIES_TOTAL_POP">"c7240"</definedName>
    <definedName name="IQ_VEHICLE_ASSEMBLIES_TOTAL_POP_FC">"c8120"</definedName>
    <definedName name="IQ_VEHICLE_ASSEMBLIES_TOTAL_YOY">"c7460"</definedName>
    <definedName name="IQ_VEHICLE_ASSEMBLIES_TOTAL_YOY_FC">"c8340"</definedName>
    <definedName name="IQ_VENTURE_CAPITAL_REVENUE_FFIEC">"c13010"</definedName>
    <definedName name="IQ_VIF_AFTER_COST_CAPITAL_COVERED">"c9966"</definedName>
    <definedName name="IQ_VIF_AFTER_COST_CAPITAL_GROUP">"c9952"</definedName>
    <definedName name="IQ_VIF_BEFORE_COST_CAPITAL_COVERED">"c9964"</definedName>
    <definedName name="IQ_VIF_BEFORE_COST_CAPITAL_GROUP">"c9950"</definedName>
    <definedName name="IQ_VOL_LAST_3MTH">"c1525"</definedName>
    <definedName name="IQ_VOL_LAST_6MTH">"c1526"</definedName>
    <definedName name="IQ_VOL_LAST_MTH">"c1524"</definedName>
    <definedName name="IQ_VOL_LAST_WK">"c1523"</definedName>
    <definedName name="IQ_VOL_LAST_YR">"c1527"</definedName>
    <definedName name="IQ_VOLATILE_LIABILITIES_FDIC">"c6364"</definedName>
    <definedName name="IQ_VOLUME">"c1333"</definedName>
    <definedName name="IQ_VWAP">"c13514"</definedName>
    <definedName name="IQ_WAC_CURRENT">"c8961"</definedName>
    <definedName name="IQ_WAC_ORIGINAL">"c8953"</definedName>
    <definedName name="IQ_WAM_CURRENT">"c8962"</definedName>
    <definedName name="IQ_WAM_ORIGINAL">"c8952"</definedName>
    <definedName name="IQ_WARRANTS_BEG_OS">"c2698"</definedName>
    <definedName name="IQ_WARRANTS_CANCELLED">"c2701"</definedName>
    <definedName name="IQ_WARRANTS_END_OS">"c2702"</definedName>
    <definedName name="IQ_WARRANTS_EXERCISED">"c2700"</definedName>
    <definedName name="IQ_WARRANTS_ISSUED">"c2699"</definedName>
    <definedName name="IQ_WARRANTS_STRIKE_PRICE_ISSUED">"c2704"</definedName>
    <definedName name="IQ_WARRANTS_STRIKE_PRICE_OS">"c2703"</definedName>
    <definedName name="IQ_WEEK">50000</definedName>
    <definedName name="IQ_WEIGHTED_AVG_PRICE">"c1334"</definedName>
    <definedName name="IQ_WHOLESALE_INVENTORIES">"c7027"</definedName>
    <definedName name="IQ_WHOLESALE_INVENTORIES_APR">"c7687"</definedName>
    <definedName name="IQ_WHOLESALE_INVENTORIES_APR_FC">"c8567"</definedName>
    <definedName name="IQ_WHOLESALE_INVENTORIES_FC">"c7907"</definedName>
    <definedName name="IQ_WHOLESALE_INVENTORIES_POP">"c7247"</definedName>
    <definedName name="IQ_WHOLESALE_INVENTORIES_POP_FC">"c8127"</definedName>
    <definedName name="IQ_WHOLESALE_INVENTORIES_YOY">"c7467"</definedName>
    <definedName name="IQ_WHOLESALE_INVENTORIES_YOY_FC">"c8347"</definedName>
    <definedName name="IQ_WHOLESALE_IS_RATIO">"c7026"</definedName>
    <definedName name="IQ_WHOLESALE_IS_RATIO_FC">"c7906"</definedName>
    <definedName name="IQ_WHOLESALE_IS_RATIO_POP">"c7246"</definedName>
    <definedName name="IQ_WHOLESALE_IS_RATIO_POP_FC">"c8126"</definedName>
    <definedName name="IQ_WHOLESALE_IS_RATIO_YOY">"c7466"</definedName>
    <definedName name="IQ_WHOLESALE_IS_RATIO_YOY_FC">"c8346"</definedName>
    <definedName name="IQ_WHOLESALE_SALES">"c7028"</definedName>
    <definedName name="IQ_WHOLESALE_SALES_APR">"c7688"</definedName>
    <definedName name="IQ_WHOLESALE_SALES_APR_FC">"c8568"</definedName>
    <definedName name="IQ_WHOLESALE_SALES_FC">"c7908"</definedName>
    <definedName name="IQ_WHOLESALE_SALES_INDEX">"c7029"</definedName>
    <definedName name="IQ_WHOLESALE_SALES_INDEX_APR">"c7689"</definedName>
    <definedName name="IQ_WHOLESALE_SALES_INDEX_APR_FC">"c8569"</definedName>
    <definedName name="IQ_WHOLESALE_SALES_INDEX_FC">"c7909"</definedName>
    <definedName name="IQ_WHOLESALE_SALES_INDEX_POP">"c7249"</definedName>
    <definedName name="IQ_WHOLESALE_SALES_INDEX_POP_FC">"c8129"</definedName>
    <definedName name="IQ_WHOLESALE_SALES_INDEX_YOY">"c7469"</definedName>
    <definedName name="IQ_WHOLESALE_SALES_INDEX_YOY_FC">"c8349"</definedName>
    <definedName name="IQ_WHOLESALE_SALES_POP">"c7248"</definedName>
    <definedName name="IQ_WHOLESALE_SALES_POP_FC">"c8128"</definedName>
    <definedName name="IQ_WHOLESALE_SALES_YOY">"c7468"</definedName>
    <definedName name="IQ_WHOLESALE_SALES_YOY_FC">"c8348"</definedName>
    <definedName name="IQ_WIP_INV">"c1335"</definedName>
    <definedName name="IQ_WORKING_CAP">"c3494"</definedName>
    <definedName name="IQ_WORKMEN_WRITTEN">"c1336"</definedName>
    <definedName name="IQ_WRITTEN_OPTION_CONTRACTS_FDIC">"c6509"</definedName>
    <definedName name="IQ_WRITTEN_OPTION_CONTRACTS_FX_RISK_FDIC">"c6514"</definedName>
    <definedName name="IQ_WRITTEN_OPTION_CONTRACTS_NON_FX_IR_FDIC">"c6519"</definedName>
    <definedName name="IQ_XDIV_DATE">"c2203"</definedName>
    <definedName name="IQ_YEAR_FOUNDED">"c6793"</definedName>
    <definedName name="IQ_YEARHIGH">"c1337"</definedName>
    <definedName name="IQ_YEARHIGH_DATE">"c2250"</definedName>
    <definedName name="IQ_YEARLOW">"c1338"</definedName>
    <definedName name="IQ_YEARLOW_DATE">"c2251"</definedName>
    <definedName name="IQ_YIELD_FED_FUNDS_SOLD_FFIEC">"c13487"</definedName>
    <definedName name="IQ_YIELD_TRADING_ASSETS_FFIEC">"c13488"</definedName>
    <definedName name="IQ_YTD">3000</definedName>
    <definedName name="IQ_YTDMONTH">130000</definedName>
    <definedName name="IQ_YTW">"c2163"</definedName>
    <definedName name="IQ_YTW_DATE">"c2164"</definedName>
    <definedName name="IQ_YTW_DATE_TYPE">"c2165"</definedName>
    <definedName name="IQ_Z_SCORE">"c1339"</definedName>
    <definedName name="IQB_BOOKMARK_COUNT">1</definedName>
    <definedName name="IQB_BOOKMARK_LOCATION_0">#REF!</definedName>
    <definedName name="IQB_BOOKMARK_LOCATION_1" hidden="1">#REF!</definedName>
    <definedName name="IQB_BOOKMARK_LOCATION_2" hidden="1">#REF!</definedName>
    <definedName name="IQB_CURRENT_BOOKMARK" hidden="1">1</definedName>
    <definedName name="IQR2PE_AIIC4" hidden="1">#REF!</definedName>
    <definedName name="IQR2PE_AITC4" hidden="1">#REF!</definedName>
    <definedName name="IQR2PE_CNSC4" hidden="1">#REF!</definedName>
    <definedName name="IQR2PE_MGPC4" hidden="1">#REF!</definedName>
    <definedName name="IQR2PE_NOVAC4" hidden="1">#REF!</definedName>
    <definedName name="IQR2PE_PBC4" hidden="1">#REF!</definedName>
    <definedName name="IQR2PE_PBE4" hidden="1">#REF!</definedName>
    <definedName name="IQR2PE_PBG4" hidden="1">#REF!</definedName>
    <definedName name="IQR2PE_PBI4" hidden="1">#REF!</definedName>
    <definedName name="IQR2PE_PBK4" hidden="1">#REF!</definedName>
    <definedName name="IQR2PE_PBM4" hidden="1">#REF!</definedName>
    <definedName name="IQR2PE_PBO4" hidden="1">#REF!</definedName>
    <definedName name="IQR2PE_PBQ4" hidden="1">#REF!</definedName>
    <definedName name="IQR2PE_PBS4" hidden="1">#REF!</definedName>
    <definedName name="IQR2PE_PBU4" hidden="1">#REF!</definedName>
    <definedName name="IQR2PE_SMG2C4" hidden="1">#REF!</definedName>
    <definedName name="IQR2PE_SMGC4" hidden="1">#REF!</definedName>
    <definedName name="IQR2PE_SRC4" hidden="1">#REF!</definedName>
    <definedName name="IQR3PBV_AIIC4" hidden="1">#REF!</definedName>
    <definedName name="IQR3PBV_MGPC4" hidden="1">#REF!</definedName>
    <definedName name="IQR3PBV_NOVAC4" hidden="1">#REF!</definedName>
    <definedName name="IQR3PBV_PBC4" hidden="1">#REF!</definedName>
    <definedName name="IQR3PBV_SMG2C4" hidden="1">#REF!</definedName>
    <definedName name="IQR4EVEBITDA_PFMC4" hidden="1">#REF!</definedName>
    <definedName name="IQR6RFRMSetA7" hidden="1">#REF!</definedName>
    <definedName name="IQR6RFRMSetH7" hidden="1">#REF!</definedName>
    <definedName name="IQRA4" hidden="1">"$A$5:$A$15"</definedName>
    <definedName name="IQRA7" hidden="1">"$A$8:$A$11"</definedName>
    <definedName name="IQRAA3">"$AA$4:$AA$8"</definedName>
    <definedName name="IQRAB3">"$AB$4:$AB$8"</definedName>
    <definedName name="IQRAD53" hidden="1">"$AD$54:$AD$63"</definedName>
    <definedName name="IQRAD54" hidden="1">"$AE$54:$AG$54"</definedName>
    <definedName name="IQRAD55" hidden="1">"$AE$55:$AH$55"</definedName>
    <definedName name="IQRAD56" hidden="1">"$AE$56:$AO$56"</definedName>
    <definedName name="IQRAD57" hidden="1">"$AE$57:$AH$57"</definedName>
    <definedName name="IQRADBEK13">#REF!</definedName>
    <definedName name="IQRADBEL13">#REF!</definedName>
    <definedName name="IQRADBEM13">#REF!</definedName>
    <definedName name="IQRADBEN13">#REF!</definedName>
    <definedName name="IQRADBEO13">#REF!</definedName>
    <definedName name="IQRADBEP13">#REF!</definedName>
    <definedName name="IQRADBER13">#REF!</definedName>
    <definedName name="IQRADBES13">#REF!</definedName>
    <definedName name="IQRADBET13">#REF!</definedName>
    <definedName name="IQRADPK13">#REF!</definedName>
    <definedName name="IQRADPL13">#REF!</definedName>
    <definedName name="IQRADPM13">#REF!</definedName>
    <definedName name="IQRADPN13">#REF!</definedName>
    <definedName name="IQRADPO13">#REF!</definedName>
    <definedName name="IQRADPP13">#REF!</definedName>
    <definedName name="IQRADPR13">#REF!</definedName>
    <definedName name="IQRADPS13">#REF!</definedName>
    <definedName name="IQRADPT13">#REF!</definedName>
    <definedName name="IQRADSKK13">#REF!</definedName>
    <definedName name="IQRADSKL13">#REF!</definedName>
    <definedName name="IQRADSKM13">#REF!</definedName>
    <definedName name="IQRADSKN13">#REF!</definedName>
    <definedName name="IQRADSKO13">#REF!</definedName>
    <definedName name="IQRADSKP13">#REF!</definedName>
    <definedName name="IQRADSKR13">#REF!</definedName>
    <definedName name="IQRADSKS13">#REF!</definedName>
    <definedName name="IQRADSKT13">#REF!</definedName>
    <definedName name="IQRADVSK13">#REF!</definedName>
    <definedName name="IQRADVSL13">#REF!</definedName>
    <definedName name="IQRADVSM13">#REF!</definedName>
    <definedName name="IQRADVSN13">#REF!</definedName>
    <definedName name="IQRADVSO13">#REF!</definedName>
    <definedName name="IQRADVSP13">#REF!</definedName>
    <definedName name="IQRADVSR13">#REF!</definedName>
    <definedName name="IQRADVSS13">#REF!</definedName>
    <definedName name="IQRADVST13">#REF!</definedName>
    <definedName name="IQRAE53" hidden="1">"$AE$54:$AE$56"</definedName>
    <definedName name="IQRAF31" hidden="1">"$AF$32:$AF$92"</definedName>
    <definedName name="IQRAF32" hidden="1">"$AF$33:$AF$93"</definedName>
    <definedName name="IQRAF33" hidden="1">"$AF$34:$AF$94"</definedName>
    <definedName name="IQRAF37" hidden="1">"$AF$38:$AF$99"</definedName>
    <definedName name="IQRAF53" hidden="1">"$AF$54:$AF$57"</definedName>
    <definedName name="IQRAG53" hidden="1">"$AG$54:$AG$64"</definedName>
    <definedName name="IQRAH53" hidden="1">"$AH$54:$AH$56"</definedName>
    <definedName name="IQRAJ53" hidden="1">"$AJ$54:$AJ$61"</definedName>
    <definedName name="IQRAK53" hidden="1">"$AK$54:$AK$57"</definedName>
    <definedName name="IQRAL31" hidden="1">"$AL$32:$AL$92"</definedName>
    <definedName name="IQRAL32" hidden="1">"$AL$33:$AL$91"</definedName>
    <definedName name="IQRAL33" hidden="1">"$AL$34:$AL$94"</definedName>
    <definedName name="IQRAL37" hidden="1">"$AL$38:$AL$99"</definedName>
    <definedName name="IQRAL53" hidden="1">"$AL$54:$AL$64"</definedName>
    <definedName name="IQRAM53" hidden="1">"$AM$54:$AM$61"</definedName>
    <definedName name="IQRAN53" hidden="1">"$AN$54:$AN$64"</definedName>
    <definedName name="IQRAP53" hidden="1">"$AP$54:$AP$61"</definedName>
    <definedName name="IQRApp2AF37" hidden="1">#REF!</definedName>
    <definedName name="IQRApp2AL37" hidden="1">#REF!</definedName>
    <definedName name="IQRApp2AR37" hidden="1">#REF!</definedName>
    <definedName name="IQRApp2AX37" hidden="1">#REF!</definedName>
    <definedName name="IQRApp2B37" hidden="1">#REF!</definedName>
    <definedName name="IQRApp2BD37" hidden="1">#REF!</definedName>
    <definedName name="IQRApp2BJ37" hidden="1">#REF!</definedName>
    <definedName name="IQRApp2BP37" hidden="1">#REF!</definedName>
    <definedName name="IQRApp2BV37" hidden="1">#REF!</definedName>
    <definedName name="IQRApp2CB37" hidden="1">#REF!</definedName>
    <definedName name="IQRApp2CH37" hidden="1">#REF!</definedName>
    <definedName name="IQRApp2H37" hidden="1">#REF!</definedName>
    <definedName name="IQRApp2N37" hidden="1">#REF!</definedName>
    <definedName name="IQRApp2T37" hidden="1">#REF!</definedName>
    <definedName name="IQRApp2Z37" hidden="1">#REF!</definedName>
    <definedName name="IQRAQ53" hidden="1">"$AQ$54:$AQ$57"</definedName>
    <definedName name="IQRAR31" hidden="1">"$AR$32:$AR$92"</definedName>
    <definedName name="IQRAR32" hidden="1">"$AR$33:$AR$93"</definedName>
    <definedName name="IQRAR33" hidden="1">"$AR$34:$AR$94"</definedName>
    <definedName name="IQRAR37" hidden="1">"$AR$38:$AR$99"</definedName>
    <definedName name="IQRAS53" hidden="1">"$AS$54:$AS$61"</definedName>
    <definedName name="IQRAV53" hidden="1">"$AV$54:$AV$118"</definedName>
    <definedName name="IQRAW53" hidden="1">"$AW$54:$AW$66"</definedName>
    <definedName name="IQRAX31" hidden="1">"$AX$32:$AX$92"</definedName>
    <definedName name="IQRAX32" hidden="1">"$AX$33:$AX$93"</definedName>
    <definedName name="IQRAX33" hidden="1">"$AX$34:$AX$94"</definedName>
    <definedName name="IQRAX37" hidden="1">"$AX$38:$AX$99"</definedName>
    <definedName name="IQRAX53" hidden="1">"$AX$54:$AX$182"</definedName>
    <definedName name="IQRB12" hidden="1">"$B$13:$B$170"</definedName>
    <definedName name="IQRB15" hidden="1">"$B$16:$B$774"</definedName>
    <definedName name="IQRB31" hidden="1">"$B$32:$B$92"</definedName>
    <definedName name="IQRB32" hidden="1">"$B$33:$B$93"</definedName>
    <definedName name="IQRB33" hidden="1">"$B$34:$B$94"</definedName>
    <definedName name="IQRB37" hidden="1">"$B$38:$B$99"</definedName>
    <definedName name="IQRB6">"$B$7:$B$16"</definedName>
    <definedName name="IQRB7" hidden="1">"$B$8:$B$11"</definedName>
    <definedName name="IQRBD31" hidden="1">"$BD$32:$BD$92"</definedName>
    <definedName name="IQRBD32" hidden="1">"$BD$33:$BD$93"</definedName>
    <definedName name="IQRBD33" hidden="1">"$BD$34:$BD$94"</definedName>
    <definedName name="IQRBD37" hidden="1">"$BD$38:$BD$99"</definedName>
    <definedName name="IQRBetaO14" hidden="1">#REF!</definedName>
    <definedName name="IQRBJ31" hidden="1">"$BJ$32:$BJ$92"</definedName>
    <definedName name="IQRBJ32" hidden="1">"$BJ$33:$BJ$93"</definedName>
    <definedName name="IQRBJ33" hidden="1">"$BJ$34:$BJ$94"</definedName>
    <definedName name="IQRBJ37" hidden="1">"$BJ$38:$BJ$99"</definedName>
    <definedName name="IQRBLKBK13">#REF!</definedName>
    <definedName name="IQRBLKBL13">#REF!</definedName>
    <definedName name="IQRBLKBM13">#REF!</definedName>
    <definedName name="IQRBLKBN13">#REF!</definedName>
    <definedName name="IQRBLKBO13">#REF!</definedName>
    <definedName name="IQRBLKBP13">#REF!</definedName>
    <definedName name="IQRBLKBR13">#REF!</definedName>
    <definedName name="IQRBLKBS13">#REF!</definedName>
    <definedName name="IQRBLKBT13">#REF!</definedName>
    <definedName name="IQRBP31" hidden="1">"$BP$32:$BP$92"</definedName>
    <definedName name="IQRBP32" hidden="1">"$BP$33:$BP$93"</definedName>
    <definedName name="IQRBP33" hidden="1">"$BP$34:$BP$92"</definedName>
    <definedName name="IQRBP37" hidden="1">"$BP$38:$BP$99"</definedName>
    <definedName name="IQRBV31" hidden="1">"$BV$32:$BV$92"</definedName>
    <definedName name="IQRBV32" hidden="1">"$BV$33:$BV$93"</definedName>
    <definedName name="IQRBV33" hidden="1">"$BV$34:$BV$92"</definedName>
    <definedName name="IQRBV37" hidden="1">"$BV$38:$BV$99"</definedName>
    <definedName name="IQRC100" hidden="1">"$C$101:$C$358"</definedName>
    <definedName name="IQRC101" hidden="1">"$C$102:$C$359"</definedName>
    <definedName name="IQRC102" hidden="1">"$C$103:$C$360"</definedName>
    <definedName name="IQRC103" hidden="1">"$C$104:$C$365"</definedName>
    <definedName name="IQRC104" hidden="1">"$C$105:$C$366"</definedName>
    <definedName name="IQRC105" hidden="1">"$C$106:$C$367"</definedName>
    <definedName name="IQRC106" hidden="1">"$C$107:$C$368"</definedName>
    <definedName name="IQRC107" hidden="1">"$C$108:$C$369"</definedName>
    <definedName name="IQRC108" hidden="1">"$C$109:$C$370"</definedName>
    <definedName name="IQRC109" hidden="1">"$C$110:$C$371"</definedName>
    <definedName name="IQRC11" hidden="1">"$C$12:$C$262"</definedName>
    <definedName name="IQRC110" hidden="1">"$C$111:$C$372"</definedName>
    <definedName name="IQRC111" hidden="1">"$C$112:$C$373"</definedName>
    <definedName name="IQRC112" hidden="1">"$C$113:$C$374"</definedName>
    <definedName name="IQRC113" hidden="1">"$C$114:$C$375"</definedName>
    <definedName name="IQRC114" hidden="1">"$C$115:$C$376"</definedName>
    <definedName name="IQRC115" hidden="1">"$C$116:$C$335"</definedName>
    <definedName name="IQRC116" hidden="1">"$C$117:$C$339"</definedName>
    <definedName name="IQRC117" hidden="1">"$C$118:$C$340"</definedName>
    <definedName name="IQRC118" hidden="1">"$C$119:$C$380"</definedName>
    <definedName name="IQRC119" hidden="1">"$C$120:$C$381"</definedName>
    <definedName name="IQRC12">"$C$13"</definedName>
    <definedName name="IQRC120" hidden="1">"$C$121:$C$382"</definedName>
    <definedName name="IQRC122" hidden="1">"$C$123:$C$384"</definedName>
    <definedName name="IQRC124" hidden="1">"$C$125:$C$369"</definedName>
    <definedName name="IQRC125" hidden="1">"$C$126:$C$387"</definedName>
    <definedName name="IQRC126" hidden="1">"$C$127:$C$388"</definedName>
    <definedName name="IQRC127" hidden="1">"$C$128:$C$389"</definedName>
    <definedName name="IQRC128" hidden="1">"$C$129:$C$390"</definedName>
    <definedName name="IQRC129" hidden="1">"$C$130:$C$391"</definedName>
    <definedName name="IQRC131" hidden="1">"$C$132:$C$393"</definedName>
    <definedName name="IQRC2" hidden="1">"$C$3:$C$13"</definedName>
    <definedName name="IQRC6">"$C$7:$C$15"</definedName>
    <definedName name="IQRC66" hidden="1">"$C$67:$C$324"</definedName>
    <definedName name="IQRC67" hidden="1">"$C$68:$C$325"</definedName>
    <definedName name="IQRC7" hidden="1">"$C$8:$C$11"</definedName>
    <definedName name="IQRC81" hidden="1">"$C$82:$C$340"</definedName>
    <definedName name="IQRC82" hidden="1">"$C$83:$C$341"</definedName>
    <definedName name="IQRC83" hidden="1">"$C$84:$C$342"</definedName>
    <definedName name="IQRC84" hidden="1">"$C$85:$C$343"</definedName>
    <definedName name="IQRC85" hidden="1">"$C$86:$C$344"</definedName>
    <definedName name="IQRC86" hidden="1">"$C$87:$C$345"</definedName>
    <definedName name="IQRC87" hidden="1">"$C$88:$C$346"</definedName>
    <definedName name="IQRC88" hidden="1">"$C$89:$C$149"</definedName>
    <definedName name="IQRC89" hidden="1">"$C$90:$C$347"</definedName>
    <definedName name="IQRC90" hidden="1">"$C$91:$C$348"</definedName>
    <definedName name="IQRC91" hidden="1">"$C$92:$C$349"</definedName>
    <definedName name="IQRC92" hidden="1">"$C$93:$C$350"</definedName>
    <definedName name="IQRC93" hidden="1">"$C$94:$C$351"</definedName>
    <definedName name="IQRC94" hidden="1">"$C$95:$C$352"</definedName>
    <definedName name="IQRC95" hidden="1">"$C$96:$C$353"</definedName>
    <definedName name="IQRC96" hidden="1">"$C$97:$C$354"</definedName>
    <definedName name="IQRC97" hidden="1">"$C$98:$C$355"</definedName>
    <definedName name="IQRC98" hidden="1">"$C$99:$C$356"</definedName>
    <definedName name="IQRC99" hidden="1">"$C$100:$C$357"</definedName>
    <definedName name="IQRCB31" hidden="1">"$CB$32:$CB$92"</definedName>
    <definedName name="IQRCB32" hidden="1">"$CB$33:$CB$93"</definedName>
    <definedName name="IQRCB33" hidden="1">"$CB$34:$CB$92"</definedName>
    <definedName name="IQRCB37" hidden="1">"$CB$38"</definedName>
    <definedName name="IQRCH31" hidden="1">"$CH$32:$CH$92"</definedName>
    <definedName name="IQRCH32" hidden="1">"$CH$33:$CH$93"</definedName>
    <definedName name="IQRCH33" hidden="1">"$CH$34:$CH$71"</definedName>
    <definedName name="IQRCH37" hidden="1">"$CH$38"</definedName>
    <definedName name="IQRCompaniesH12">#REF!</definedName>
    <definedName name="IQRCompaniesH13">#REF!</definedName>
    <definedName name="IQRCompaniesH14">#REF!</definedName>
    <definedName name="IQRCompaniesH15">#REF!</definedName>
    <definedName name="IQRCompaniesH16">#REF!</definedName>
    <definedName name="IQRCompaniesH17">#REF!</definedName>
    <definedName name="IQRCompaniesH18">#REF!</definedName>
    <definedName name="IQRCompaniesH19">#REF!</definedName>
    <definedName name="IQRCompaniesH20">#REF!</definedName>
    <definedName name="IQRCompaniesH21">#REF!</definedName>
    <definedName name="IQRCompaniesH22">#REF!</definedName>
    <definedName name="IQRCompaniesH23">#REF!</definedName>
    <definedName name="IQRCompaniesH24">#REF!</definedName>
    <definedName name="IQRCompaniesH25">#REF!</definedName>
    <definedName name="IQRCompaniesH26">#REF!</definedName>
    <definedName name="IQRCompaniesH27">#REF!</definedName>
    <definedName name="IQRCompaniesH28">#REF!</definedName>
    <definedName name="IQRCompaniesH29">#REF!</definedName>
    <definedName name="IQRCompaniesH30">#REF!</definedName>
    <definedName name="IQRCompaniesH31">#REF!</definedName>
    <definedName name="IQRCompaniesH32">#REF!</definedName>
    <definedName name="IQRCompaniesH33">#REF!</definedName>
    <definedName name="IQRCompaniesH34">#REF!</definedName>
    <definedName name="IQRCompaniesH35">#REF!</definedName>
    <definedName name="IQRCompaniesH36">#REF!</definedName>
    <definedName name="IQRCompaniesH37">#REF!</definedName>
    <definedName name="IQRCompaniesH38">#REF!</definedName>
    <definedName name="IQRCompaniesH39">#REF!</definedName>
    <definedName name="IQRCompaniesH40">#REF!</definedName>
    <definedName name="IQRCompaniesH41">#REF!</definedName>
    <definedName name="IQRCompaniesH42">#REF!</definedName>
    <definedName name="IQRCompaniesH43">#REF!</definedName>
    <definedName name="IQRCompaniesH44">#REF!</definedName>
    <definedName name="IQRCompaniesH45">#REF!</definedName>
    <definedName name="IQRCompaniesH46">#REF!</definedName>
    <definedName name="IQRCompaniesH47">#REF!</definedName>
    <definedName name="IQRCompaniesI13">#REF!</definedName>
    <definedName name="IQRCompaniesI14">#REF!</definedName>
    <definedName name="IQRCompaniesI15">#REF!</definedName>
    <definedName name="IQRCompaniesI16">#REF!</definedName>
    <definedName name="IQRCompaniesI17">#REF!</definedName>
    <definedName name="IQRCompaniesI18">#REF!</definedName>
    <definedName name="IQRCompaniesI19">#REF!</definedName>
    <definedName name="IQRCompaniesI20">#REF!</definedName>
    <definedName name="IQRCompaniesI21">#REF!</definedName>
    <definedName name="IQRCompaniesI22">#REF!</definedName>
    <definedName name="IQRCompaniesI23">#REF!</definedName>
    <definedName name="IQRCompaniesI24">#REF!</definedName>
    <definedName name="IQRCompaniesI25">#REF!</definedName>
    <definedName name="IQRCompaniesI26">#REF!</definedName>
    <definedName name="IQRCompaniesI27">#REF!</definedName>
    <definedName name="IQRCompaniesI28">#REF!</definedName>
    <definedName name="IQRCompaniesI29">#REF!</definedName>
    <definedName name="IQRCompaniesI30">#REF!</definedName>
    <definedName name="IQRCompaniesI31">#REF!</definedName>
    <definedName name="IQRCompaniesI32">#REF!</definedName>
    <definedName name="IQRCompaniesI33">#REF!</definedName>
    <definedName name="IQRCompaniesI34">#REF!</definedName>
    <definedName name="IQRCompaniesI35">#REF!</definedName>
    <definedName name="IQRCompaniesI36">#REF!</definedName>
    <definedName name="IQRCompaniesI37">#REF!</definedName>
    <definedName name="IQRCompaniesI38">#REF!</definedName>
    <definedName name="IQRCompaniesI39">#REF!</definedName>
    <definedName name="IQRCompaniesI40">#REF!</definedName>
    <definedName name="IQRCompaniesI41">#REF!</definedName>
    <definedName name="IQRCompaniesI42">#REF!</definedName>
    <definedName name="IQRCompaniesI43">#REF!</definedName>
    <definedName name="IQRCompaniesI44">#REF!</definedName>
    <definedName name="IQRCompaniesI45">#REF!</definedName>
    <definedName name="IQRCompaniesI46">#REF!</definedName>
    <definedName name="IQRCompaniesI47">#REF!</definedName>
    <definedName name="IQRCompaniesI48">#REF!</definedName>
    <definedName name="IQRCompaniesN12">#REF!</definedName>
    <definedName name="IQRCompaniesN13">#REF!</definedName>
    <definedName name="IQRCompaniesN14">#REF!</definedName>
    <definedName name="IQRCompaniesN15">#REF!</definedName>
    <definedName name="IQRCompaniesN16">#REF!</definedName>
    <definedName name="IQRCompaniesN17">#REF!</definedName>
    <definedName name="IQRCompaniesN18">#REF!</definedName>
    <definedName name="IQRCompaniesN19">#REF!</definedName>
    <definedName name="IQRCompaniesN20">#REF!</definedName>
    <definedName name="IQRCompaniesN21">#REF!</definedName>
    <definedName name="IQRCompaniesN22">#REF!</definedName>
    <definedName name="IQRCompaniesN23">#REF!</definedName>
    <definedName name="IQRCompaniesN24">#REF!</definedName>
    <definedName name="IQRCompaniesN25">#REF!</definedName>
    <definedName name="IQRCompaniesN26">#REF!</definedName>
    <definedName name="IQRCompaniesN27">#REF!</definedName>
    <definedName name="IQRCompaniesN28">#REF!</definedName>
    <definedName name="IQRCompaniesN29">#REF!</definedName>
    <definedName name="IQRCompaniesN30">#REF!</definedName>
    <definedName name="IQRCompaniesN31">#REF!</definedName>
    <definedName name="IQRCompaniesN32">#REF!</definedName>
    <definedName name="IQRCompaniesN33">#REF!</definedName>
    <definedName name="IQRCompaniesN34">#REF!</definedName>
    <definedName name="IQRCompaniesN35">#REF!</definedName>
    <definedName name="IQRCompaniesN36">#REF!</definedName>
    <definedName name="IQRCompaniesN37">#REF!</definedName>
    <definedName name="IQRCompaniesN38">#REF!</definedName>
    <definedName name="IQRCompaniesN39">#REF!</definedName>
    <definedName name="IQRCompaniesN40">#REF!</definedName>
    <definedName name="IQRCompaniesN41">#REF!</definedName>
    <definedName name="IQRCompaniesN42">#REF!</definedName>
    <definedName name="IQRCompaniesN43">#REF!</definedName>
    <definedName name="IQRCompaniesN44">#REF!</definedName>
    <definedName name="IQRCompaniesN45">#REF!</definedName>
    <definedName name="IQRCompaniesN46">#REF!</definedName>
    <definedName name="IQRCompaniesN47">#REF!</definedName>
    <definedName name="IQRCompaniesO13">#REF!</definedName>
    <definedName name="IQRCompaniesO14">#REF!</definedName>
    <definedName name="IQRCompaniesO15">#REF!</definedName>
    <definedName name="IQRCompaniesO16">#REF!</definedName>
    <definedName name="IQRCompaniesO17">#REF!</definedName>
    <definedName name="IQRCompaniesO18">#REF!</definedName>
    <definedName name="IQRCompaniesO19">#REF!</definedName>
    <definedName name="IQRCompaniesO20">#REF!</definedName>
    <definedName name="IQRCompaniesO21">#REF!</definedName>
    <definedName name="IQRCompaniesO22">#REF!</definedName>
    <definedName name="IQRCompaniesO23">#REF!</definedName>
    <definedName name="IQRCompaniesO24">#REF!</definedName>
    <definedName name="IQRCompaniesO25">#REF!</definedName>
    <definedName name="IQRCompaniesO26">#REF!</definedName>
    <definedName name="IQRCompaniesO27">#REF!</definedName>
    <definedName name="IQRCompaniesO28">#REF!</definedName>
    <definedName name="IQRCompaniesO29">#REF!</definedName>
    <definedName name="IQRCompaniesO30">#REF!</definedName>
    <definedName name="IQRCompaniesO31">#REF!</definedName>
    <definedName name="IQRCompaniesO32">#REF!</definedName>
    <definedName name="IQRCompaniesO33">#REF!</definedName>
    <definedName name="IQRCompaniesO34">#REF!</definedName>
    <definedName name="IQRCompaniesO35">#REF!</definedName>
    <definedName name="IQRCompaniesO36">#REF!</definedName>
    <definedName name="IQRCompaniesO37">#REF!</definedName>
    <definedName name="IQRCompaniesO38">#REF!</definedName>
    <definedName name="IQRCompaniesO39">#REF!</definedName>
    <definedName name="IQRCompaniesO40">#REF!</definedName>
    <definedName name="IQRCompaniesO41">#REF!</definedName>
    <definedName name="IQRCompaniesO42">#REF!</definedName>
    <definedName name="IQRCompaniesO43">#REF!</definedName>
    <definedName name="IQRCompaniesO44">#REF!</definedName>
    <definedName name="IQRCompaniesO45">#REF!</definedName>
    <definedName name="IQRCompaniesO46">#REF!</definedName>
    <definedName name="IQRCompaniesO47">#REF!</definedName>
    <definedName name="IQRCompaniesO48">#REF!</definedName>
    <definedName name="IQRCompsH8" hidden="1">#REF!</definedName>
    <definedName name="IQRCompsI13">#REF!</definedName>
    <definedName name="IQRCompsI14">#REF!</definedName>
    <definedName name="IQRCompsI15">#REF!</definedName>
    <definedName name="IQRCompsI16">#REF!</definedName>
    <definedName name="IQRCompsI17">#REF!</definedName>
    <definedName name="IQRCompsI18">#REF!</definedName>
    <definedName name="IQRCompsI19">#REF!</definedName>
    <definedName name="IQRCompsI20">#REF!</definedName>
    <definedName name="IQRCompsI21">#REF!</definedName>
    <definedName name="IQRCompsI22">#REF!</definedName>
    <definedName name="IQRCompsI23">#REF!</definedName>
    <definedName name="IQRCompsI24">#REF!</definedName>
    <definedName name="IQRCompsI25">#REF!</definedName>
    <definedName name="IQRCompsI26">#REF!</definedName>
    <definedName name="IQRCompsI27">#REF!</definedName>
    <definedName name="IQRCompsI28">#REF!</definedName>
    <definedName name="IQRCompsI29">#REF!</definedName>
    <definedName name="IQRCompsI30">#REF!</definedName>
    <definedName name="IQRCompsI31">#REF!</definedName>
    <definedName name="IQRCompsI32">#REF!</definedName>
    <definedName name="IQRCompsI33">#REF!</definedName>
    <definedName name="IQRCompsI34">#REF!</definedName>
    <definedName name="IQRCompsI35">#REF!</definedName>
    <definedName name="IQRCompsI36">#REF!</definedName>
    <definedName name="IQRCompsI37">#REF!</definedName>
    <definedName name="IQRCompsI38">#REF!</definedName>
    <definedName name="IQRCompsI39">#REF!</definedName>
    <definedName name="IQRCompsI40">#REF!</definedName>
    <definedName name="IQRCompsI41">#REF!</definedName>
    <definedName name="IQRCompsI42">#REF!</definedName>
    <definedName name="IQRCompsI43">#REF!</definedName>
    <definedName name="IQRCompsI44">#REF!</definedName>
    <definedName name="IQRCompsI45">#REF!</definedName>
    <definedName name="IQRCompsI46">#REF!</definedName>
    <definedName name="IQRCompsI47">#REF!</definedName>
    <definedName name="IQRCompsI48">#REF!</definedName>
    <definedName name="IQRCompsO13">#REF!</definedName>
    <definedName name="IQRCompsO14">#REF!</definedName>
    <definedName name="IQRCompsO15">#REF!</definedName>
    <definedName name="IQRCompsO16">#REF!</definedName>
    <definedName name="IQRCompsO17">#REF!</definedName>
    <definedName name="IQRCompsO18">#REF!</definedName>
    <definedName name="IQRCompsO19">#REF!</definedName>
    <definedName name="IQRCompsO20">#REF!</definedName>
    <definedName name="IQRCompsO21">#REF!</definedName>
    <definedName name="IQRCompsO22">#REF!</definedName>
    <definedName name="IQRCompsO23">#REF!</definedName>
    <definedName name="IQRCompsO24">#REF!</definedName>
    <definedName name="IQRCompsO25">#REF!</definedName>
    <definedName name="IQRCompsO26">#REF!</definedName>
    <definedName name="IQRCompsO27">#REF!</definedName>
    <definedName name="IQRCompsO28">#REF!</definedName>
    <definedName name="IQRCompsO29">#REF!</definedName>
    <definedName name="IQRCompsO30">#REF!</definedName>
    <definedName name="IQRCompsO31">#REF!</definedName>
    <definedName name="IQRCompsO32">#REF!</definedName>
    <definedName name="IQRCompsO33">#REF!</definedName>
    <definedName name="IQRCompsO34">#REF!</definedName>
    <definedName name="IQRCompsO35">#REF!</definedName>
    <definedName name="IQRCompsO36">#REF!</definedName>
    <definedName name="IQRCompsO37">#REF!</definedName>
    <definedName name="IQRCompsO38">#REF!</definedName>
    <definedName name="IQRCompsO39">#REF!</definedName>
    <definedName name="IQRCompsO40">#REF!</definedName>
    <definedName name="IQRCompsO41">#REF!</definedName>
    <definedName name="IQRCompsO42">#REF!</definedName>
    <definedName name="IQRCompsO43">#REF!</definedName>
    <definedName name="IQRCompsO44">#REF!</definedName>
    <definedName name="IQRCompsO45">#REF!</definedName>
    <definedName name="IQRCompsO46">#REF!</definedName>
    <definedName name="IQRCompsO47">#REF!</definedName>
    <definedName name="IQRCompsO48">#REF!</definedName>
    <definedName name="IQRD100" hidden="1">"$D$101:$D$358"</definedName>
    <definedName name="IQRD101" hidden="1">"$D$102:$D$359"</definedName>
    <definedName name="IQRD102" hidden="1">"$D$103:$D$360"</definedName>
    <definedName name="IQRD103" hidden="1">"$D$104:$D$361"</definedName>
    <definedName name="IQRD104" hidden="1">"$D$105:$D$366"</definedName>
    <definedName name="IQRD105" hidden="1">"$D$106:$D$367"</definedName>
    <definedName name="IQRD106" hidden="1">"$D$107:$D$363"</definedName>
    <definedName name="IQRD107" hidden="1">"$D$108:$D$369"</definedName>
    <definedName name="IQRD108" hidden="1">"$D$109:$D$370"</definedName>
    <definedName name="IQRD109" hidden="1">"$D$110:$D$371"</definedName>
    <definedName name="IQRD11" hidden="1">"$D$12:$D$262"</definedName>
    <definedName name="IQRD110" hidden="1">"$D$111:$D$372"</definedName>
    <definedName name="IQRD111" hidden="1">"$D$112:$D$373"</definedName>
    <definedName name="IQRD112" hidden="1">"$D$113:$D$374"</definedName>
    <definedName name="IQRD114" hidden="1">"$D$115:$D$376"</definedName>
    <definedName name="IQRD116" hidden="1">"$D$117:$D$361"</definedName>
    <definedName name="IQRD117" hidden="1">"$D$118:$D$379"</definedName>
    <definedName name="IQRD119" hidden="1">"$D$120:$D$381"</definedName>
    <definedName name="IQRD120" hidden="1">"$D$121:$D$382"</definedName>
    <definedName name="IQRD122" hidden="1">"$D$123:$D$384"</definedName>
    <definedName name="IQRD124" hidden="1">"$D$125:$D$386"</definedName>
    <definedName name="IQRD125" hidden="1">"$D$126:$D$387"</definedName>
    <definedName name="IQRD126" hidden="1">"$D$127:$D$388"</definedName>
    <definedName name="IQRD127" hidden="1">"$D$128:$D$389"</definedName>
    <definedName name="IQRD128" hidden="1">"$D$129:$D$390"</definedName>
    <definedName name="IQRD129" hidden="1">"$D$130:$D$391"</definedName>
    <definedName name="IQRD131" hidden="1">"$D$132:$D$393"</definedName>
    <definedName name="IQRD2" hidden="1">"$D$3"</definedName>
    <definedName name="IQRD5">"$D$6:$D$15"</definedName>
    <definedName name="IQRD66" hidden="1">"$D$67:$D$324"</definedName>
    <definedName name="IQRD67" hidden="1">"$D$68:$D$325"</definedName>
    <definedName name="IQRD7" hidden="1">"$D$8:$D$11"</definedName>
    <definedName name="IQRD81" hidden="1">"$D$82:$D$340"</definedName>
    <definedName name="IQRD82" hidden="1">"$D$83:$D$341"</definedName>
    <definedName name="IQRD83" hidden="1">"$D$84:$D$342"</definedName>
    <definedName name="IQRD84" hidden="1">"$D$85:$D$343"</definedName>
    <definedName name="IQRD85" hidden="1">"$D$86:$D$344"</definedName>
    <definedName name="IQRD86" hidden="1">"$D$87:$D$345"</definedName>
    <definedName name="IQRD87" hidden="1">"$D$88:$D$346"</definedName>
    <definedName name="IQRD88" hidden="1">"$D$89:$D$346"</definedName>
    <definedName name="IQRD89" hidden="1">"$D$90:$D$347"</definedName>
    <definedName name="IQRD90" hidden="1">"$D$91:$D$348"</definedName>
    <definedName name="IQRD91" hidden="1">"$D$92:$D$349"</definedName>
    <definedName name="IQRD92" hidden="1">"$D$93:$D$350"</definedName>
    <definedName name="IQRD93" hidden="1">"$D$94:$D$351"</definedName>
    <definedName name="IQRD94" hidden="1">"$D$95:$D$352"</definedName>
    <definedName name="IQRD95" hidden="1">"$D$96:$D$353"</definedName>
    <definedName name="IQRD96" hidden="1">"$D$97:$D$354"</definedName>
    <definedName name="IQRD97" hidden="1">"$D$98:$D$355"</definedName>
    <definedName name="IQRD98" hidden="1">"$D$99:$D$356"</definedName>
    <definedName name="IQRD99" hidden="1">"$D$100:$D$357"</definedName>
    <definedName name="IQRDataB41" hidden="1">#REF!</definedName>
    <definedName name="IQRDataH41" hidden="1">#REF!</definedName>
    <definedName name="IQRDebtvolatilityB11" hidden="1">#REF!</definedName>
    <definedName name="IQRDSYK13">#REF!</definedName>
    <definedName name="IQRDSYL13">#REF!</definedName>
    <definedName name="IQRDSYM13">#REF!</definedName>
    <definedName name="IQRDSYN13">#REF!</definedName>
    <definedName name="IQRDSYO13">#REF!</definedName>
    <definedName name="IQRDSYP13">#REF!</definedName>
    <definedName name="IQRDSYR13">#REF!</definedName>
    <definedName name="IQRDSYS13">#REF!</definedName>
    <definedName name="IQRDSYT13">#REF!</definedName>
    <definedName name="IQRE66" hidden="1">"$E$67:$E$1297"</definedName>
    <definedName name="IQRE7">"$E$8"</definedName>
    <definedName name="IQRE8">"$E$9"</definedName>
    <definedName name="IQRE9" hidden="1">"$E$10:$E$14"</definedName>
    <definedName name="IQREVEBITDA1D15" hidden="1">#REF!</definedName>
    <definedName name="IQREVEBITDA1F15" hidden="1">#REF!</definedName>
    <definedName name="IQREVEBITDA1H15" hidden="1">#REF!</definedName>
    <definedName name="IQREVEBITDA1J15" hidden="1">#REF!</definedName>
    <definedName name="IQREVEBITDA1L15" hidden="1">#REF!</definedName>
    <definedName name="IQREVEBITDAC15" hidden="1">#REF!</definedName>
    <definedName name="IQREVEBITDAD15" hidden="1">#REF!</definedName>
    <definedName name="IQREVEBITDAE15" hidden="1">#REF!</definedName>
    <definedName name="IQREVEBITDAF15" hidden="1">#REF!</definedName>
    <definedName name="IQREVEBITDAG15" hidden="1">#REF!</definedName>
    <definedName name="IQREVEBITDAH15" hidden="1">#REF!</definedName>
    <definedName name="IQREVEBITDAI15" hidden="1">#REF!</definedName>
    <definedName name="IQREVEBITDAJ15" hidden="1">#REF!</definedName>
    <definedName name="IQREVEBITDAK15" hidden="1">#REF!</definedName>
    <definedName name="IQREVEBITDAL15" hidden="1">#REF!</definedName>
    <definedName name="IQRF11" hidden="1">"$F$12:$F$262"</definedName>
    <definedName name="IQRF7" hidden="1">"$F$8:$F$11"</definedName>
    <definedName name="IQRF9" hidden="1">"$F$10:$F$14"</definedName>
    <definedName name="IQRFDSAK13">#REF!</definedName>
    <definedName name="IQRFDSAL13">#REF!</definedName>
    <definedName name="IQRFDSAM13">#REF!</definedName>
    <definedName name="IQRFDSAN13">#REF!</definedName>
    <definedName name="IQRFDSAO13">#REF!</definedName>
    <definedName name="IQRFDSAP13">#REF!</definedName>
    <definedName name="IQRFDSAR13">#REF!</definedName>
    <definedName name="IQRFDSAS13">#REF!</definedName>
    <definedName name="IQRFDSAT13">#REF!</definedName>
    <definedName name="IQRFICOK13">#REF!</definedName>
    <definedName name="IQRFICOL13">#REF!</definedName>
    <definedName name="IQRFICOM13">#REF!</definedName>
    <definedName name="IQRFICON13">#REF!</definedName>
    <definedName name="IQRFICOO13">#REF!</definedName>
    <definedName name="IQRFICOP13">#REF!</definedName>
    <definedName name="IQRFICOR13">#REF!</definedName>
    <definedName name="IQRFICOS13">#REF!</definedName>
    <definedName name="IQRFICOT13">#REF!</definedName>
    <definedName name="IQRFISK13">#REF!</definedName>
    <definedName name="IQRFISL13">#REF!</definedName>
    <definedName name="IQRFISM13">#REF!</definedName>
    <definedName name="IQRFISN13">#REF!</definedName>
    <definedName name="IQRFISO13">#REF!</definedName>
    <definedName name="IQRFISP13">#REF!</definedName>
    <definedName name="IQRFISR13">#REF!</definedName>
    <definedName name="IQRFISS13">#REF!</definedName>
    <definedName name="IQRFIST13">#REF!</definedName>
    <definedName name="IQRFISVK13">#REF!</definedName>
    <definedName name="IQRFISVL13">#REF!</definedName>
    <definedName name="IQRFISVM13">#REF!</definedName>
    <definedName name="IQRFISVN13">#REF!</definedName>
    <definedName name="IQRFISVO13">#REF!</definedName>
    <definedName name="IQRFISVP13">#REF!</definedName>
    <definedName name="IQRFISVR13">#REF!</definedName>
    <definedName name="IQRFISVS13">#REF!</definedName>
    <definedName name="IQRFISVT13">#REF!</definedName>
    <definedName name="IQRG11" hidden="1">"$G$12:$G$262"</definedName>
    <definedName name="IQRG12">"$H$12:$L$12"</definedName>
    <definedName name="IQRG7" hidden="1">"$G$8:$G$11"</definedName>
    <definedName name="IQRH12">"$I$12:$M$12"</definedName>
    <definedName name="IQRH13">"$I$13:$M$13"</definedName>
    <definedName name="IQRH14">"$I$14"</definedName>
    <definedName name="IQRH15">"$I$15:$M$15"</definedName>
    <definedName name="IQRH16">"$I$16:$M$16"</definedName>
    <definedName name="IQRH17">"$I$17:$M$17"</definedName>
    <definedName name="IQRH18">"$I$18:$M$18"</definedName>
    <definedName name="IQRH19">"$I$19:$M$19"</definedName>
    <definedName name="IQRH20">"$I$20:$M$20"</definedName>
    <definedName name="IQRH21">"$I$21"</definedName>
    <definedName name="IQRH22">"$I$22"</definedName>
    <definedName name="IQRH23">"$I$23"</definedName>
    <definedName name="IQRH24">"$I$24"</definedName>
    <definedName name="IQRH25">"$I$25"</definedName>
    <definedName name="IQRH26">"$I$26"</definedName>
    <definedName name="IQRH27">"$I$27"</definedName>
    <definedName name="IQRH28">"$I$28"</definedName>
    <definedName name="IQRH31" hidden="1">"$H$32:$H$92"</definedName>
    <definedName name="IQRH32" hidden="1">"$H$33:$H$93"</definedName>
    <definedName name="IQRH33" hidden="1">"$H$34:$H$94"</definedName>
    <definedName name="IQRH37" hidden="1">"$H$38:$H$99"</definedName>
    <definedName name="IQRH7" hidden="1">"$H$8:$H$11"</definedName>
    <definedName name="IQRHistoricalMultiples2C15" hidden="1">#REF!</definedName>
    <definedName name="IQRHistoricalMultiples2D15" hidden="1">#REF!</definedName>
    <definedName name="IQRHistoricalMultiples2E15" hidden="1">#REF!</definedName>
    <definedName name="IQRHistoricalMultiples2F15" hidden="1">#REF!</definedName>
    <definedName name="IQRHistoricalMultiples2G15" hidden="1">#REF!</definedName>
    <definedName name="IQRHistoricalMultiples2H15" hidden="1">#REF!</definedName>
    <definedName name="IQRHistoricalMultiples2I15" hidden="1">#REF!</definedName>
    <definedName name="IQRHistoricalMultiples2J15" hidden="1">#REF!</definedName>
    <definedName name="IQRHistoricalMultiples2K15" hidden="1">#REF!</definedName>
    <definedName name="IQRHistoricalMultiples2L15" hidden="1">#REF!</definedName>
    <definedName name="IQRHistoricalMultiples2M15" hidden="1">#REF!</definedName>
    <definedName name="IQRHistoricalMultiples2N15" hidden="1">#REF!</definedName>
    <definedName name="IQRHistoricalMultiples2O15" hidden="1">#REF!</definedName>
    <definedName name="IQRHistoricalMultiples2P15" hidden="1">#REF!</definedName>
    <definedName name="IQRHistoricalMultiples2Q15" hidden="1">#REF!</definedName>
    <definedName name="IQRHistoricalMultiplesC15" hidden="1">#REF!</definedName>
    <definedName name="IQRHistoricalMultiplesD15" hidden="1">#REF!</definedName>
    <definedName name="IQRHistoricalMultiplesE15" hidden="1">#REF!</definedName>
    <definedName name="IQRHistoricalMultiplesF15" hidden="1">#REF!</definedName>
    <definedName name="IQRHistoricalMultiplesG15" hidden="1">#REF!</definedName>
    <definedName name="IQRHistoricalMultiplesH15" hidden="1">#REF!</definedName>
    <definedName name="IQRHistoricalMultiplesI15" hidden="1">#REF!</definedName>
    <definedName name="IQRHistoricalMultiplesJ15" hidden="1">#REF!</definedName>
    <definedName name="IQRHistoricalMultiplesK15" hidden="1">#REF!</definedName>
    <definedName name="IQRHistoricalMultiplesL15" hidden="1">#REF!</definedName>
    <definedName name="IQRHistoricalMultiplesM15" hidden="1">#REF!</definedName>
    <definedName name="IQRHistoricalMultiplesN15" hidden="1">#REF!</definedName>
    <definedName name="IQRHistoricalMultiplesO15" hidden="1">#REF!</definedName>
    <definedName name="IQRHistoricalMultiplesP15" hidden="1">#REF!</definedName>
    <definedName name="IQRHistoricalMultiplesQ15" hidden="1">#REF!</definedName>
    <definedName name="IQRHistoricalMultiplesR15" hidden="1">#REF!</definedName>
    <definedName name="IQRHistoricalMultiplesS15" hidden="1">#REF!</definedName>
    <definedName name="IQRHistoricalMultiplesT15" hidden="1">#REF!</definedName>
    <definedName name="IQRI20">"$I$21:$I$35"</definedName>
    <definedName name="IQRI29" hidden="1">"$I$30:$I$88"</definedName>
    <definedName name="IQRI7" hidden="1">"$I$8:$I$11"</definedName>
    <definedName name="IQRINTUK13">#REF!</definedName>
    <definedName name="IQRINTUL13">#REF!</definedName>
    <definedName name="IQRINTUM13">#REF!</definedName>
    <definedName name="IQRINTUN13">#REF!</definedName>
    <definedName name="IQRINTUO13">#REF!</definedName>
    <definedName name="IQRINTUP13">#REF!</definedName>
    <definedName name="IQRINTUR13">#REF!</definedName>
    <definedName name="IQRINTUS13">#REF!</definedName>
    <definedName name="IQRINTUT13">#REF!</definedName>
    <definedName name="IQRJ7" hidden="1">"$J$8:$J$11"</definedName>
    <definedName name="IQRJKHYK13">#REF!</definedName>
    <definedName name="IQRJKHYL13">#REF!</definedName>
    <definedName name="IQRJKHYM13">#REF!</definedName>
    <definedName name="IQRJKHYN13">#REF!</definedName>
    <definedName name="IQRJKHYO13">#REF!</definedName>
    <definedName name="IQRJKHYP13">#REF!</definedName>
    <definedName name="IQRJKHYR13">#REF!</definedName>
    <definedName name="IQRJKHYS13">#REF!</definedName>
    <definedName name="IQRJKHYT13">#REF!</definedName>
    <definedName name="IQRLSESGEK13">#REF!</definedName>
    <definedName name="IQRLSESGEL13">#REF!</definedName>
    <definedName name="IQRLSESGEM13">#REF!</definedName>
    <definedName name="IQRLSESGEN13">#REF!</definedName>
    <definedName name="IQRLSESGEO13">#REF!</definedName>
    <definedName name="IQRLSESGEP13">#REF!</definedName>
    <definedName name="IQRLSESGER13">#REF!</definedName>
    <definedName name="IQRLSESGES13">#REF!</definedName>
    <definedName name="IQRLSESGET13">#REF!</definedName>
    <definedName name="IQRM12">"$N$12:$R$12"</definedName>
    <definedName name="IQRMANHK13">#REF!</definedName>
    <definedName name="IQRMANHL13">#REF!</definedName>
    <definedName name="IQRMANHM13">#REF!</definedName>
    <definedName name="IQRMANHN13">#REF!</definedName>
    <definedName name="IQRMANHO13">#REF!</definedName>
    <definedName name="IQRMANHP13">#REF!</definedName>
    <definedName name="IQRMANHR13">#REF!</definedName>
    <definedName name="IQRMANHS13">#REF!</definedName>
    <definedName name="IQRMANHT13">#REF!</definedName>
    <definedName name="IQRmarketB26" hidden="1">#REF!</definedName>
    <definedName name="IQRmarketH26" hidden="1">#REF!</definedName>
    <definedName name="IQRMCRSK13">#REF!</definedName>
    <definedName name="IQRMCRSL13">#REF!</definedName>
    <definedName name="IQRMCRSM13">#REF!</definedName>
    <definedName name="IQRMCRSN13">#REF!</definedName>
    <definedName name="IQRMCRSO13">#REF!</definedName>
    <definedName name="IQRMCRSP13">#REF!</definedName>
    <definedName name="IQRMCRSR13">#REF!</definedName>
    <definedName name="IQRMCRSS13">#REF!</definedName>
    <definedName name="IQRMCRST13">#REF!</definedName>
    <definedName name="IQRMultipleTemplate2CE31">#REF!</definedName>
    <definedName name="IQRMultipleTemplate2CE32">#REF!</definedName>
    <definedName name="IQRMultipleTemplate2CE33">#REF!</definedName>
    <definedName name="IQRMultipleTemplate2CE34">#REF!</definedName>
    <definedName name="IQRMultipleTemplate2CE35">#REF!</definedName>
    <definedName name="IQRMultipleTemplate2CE36">#REF!</definedName>
    <definedName name="IQRMultipleTemplate2CE37">#REF!</definedName>
    <definedName name="IQRMultipleTemplate2CE38">#REF!</definedName>
    <definedName name="IQRMultipleTemplate2CE39">#REF!</definedName>
    <definedName name="IQRMultipleTemplate2CE40">#REF!</definedName>
    <definedName name="IQRMultipleTemplate2CU33">#REF!</definedName>
    <definedName name="IQRMultipleTemplate2CU34">#REF!</definedName>
    <definedName name="IQRMultipleTemplate2CU35">#REF!</definedName>
    <definedName name="IQRMultipleTemplate2CU36">#REF!</definedName>
    <definedName name="IQRMultipleTemplate2CU37">#REF!</definedName>
    <definedName name="IQRMultipleTemplate2CU38">#REF!</definedName>
    <definedName name="IQRMultipleTemplate2CU39">#REF!</definedName>
    <definedName name="IQRMultipleTemplate2CU40">#REF!</definedName>
    <definedName name="IQRMultipleTemplate2CU41">#REF!</definedName>
    <definedName name="IQRMultipleTemplate2CU42">#REF!</definedName>
    <definedName name="IQRMultipleTemplate3CE31">#REF!</definedName>
    <definedName name="IQRMultipleTemplate3CE32">#REF!</definedName>
    <definedName name="IQRMultipleTemplate3CE33">#REF!</definedName>
    <definedName name="IQRMultipleTemplate3CE34">#REF!</definedName>
    <definedName name="IQRMultipleTemplate3CE35">#REF!</definedName>
    <definedName name="IQRMultipleTemplate3CE36">#REF!</definedName>
    <definedName name="IQRMultipleTemplate3CE37">#REF!</definedName>
    <definedName name="IQRMultipleTemplate3CE38">#REF!</definedName>
    <definedName name="IQRMultipleTemplate3CE39">#REF!</definedName>
    <definedName name="IQRMultipleTemplate3CE40">#REF!</definedName>
    <definedName name="IQRN12">"$O$12:$S$12"</definedName>
    <definedName name="IQRN13">"$O$13:$S$13"</definedName>
    <definedName name="IQRN14">"$O$14"</definedName>
    <definedName name="IQRN15">"$O$15:$S$15"</definedName>
    <definedName name="IQRN16">"$O$16:$S$16"</definedName>
    <definedName name="IQRN17">"$O$17:$S$17"</definedName>
    <definedName name="IQRN18">"$O$18:$S$18"</definedName>
    <definedName name="IQRN19">"$O$19:$S$19"</definedName>
    <definedName name="IQRN20">"$O$20:$S$20"</definedName>
    <definedName name="IQRN21">"$O$21"</definedName>
    <definedName name="IQRN22">"$O$22"</definedName>
    <definedName name="IQRN23">"$O$23"</definedName>
    <definedName name="IQRN24">"$O$24"</definedName>
    <definedName name="IQRN25">"$O$25"</definedName>
    <definedName name="IQRN26">"$O$26"</definedName>
    <definedName name="IQRN27">"$O$27"</definedName>
    <definedName name="IQRN28">"$O$28"</definedName>
    <definedName name="IQRN31" hidden="1">"$N$32:$N$92"</definedName>
    <definedName name="IQRN32" hidden="1">"$N$33:$N$93"</definedName>
    <definedName name="IQRN33" hidden="1">"$N$34:$N$94"</definedName>
    <definedName name="IQRN37" hidden="1">"$N$38:$N$99"</definedName>
    <definedName name="IQRNTMULNIONLYBJ33">#REF!</definedName>
    <definedName name="IQRNTMULNIONLYBJ34">#REF!</definedName>
    <definedName name="IQRNTMULNIONLYBJ35">#REF!</definedName>
    <definedName name="IQRNTMULNIONLYBJ36">#REF!</definedName>
    <definedName name="IQRNTMULNIONLYBJ37">#REF!</definedName>
    <definedName name="IQRNTMULNIONLYBJ38">#REF!</definedName>
    <definedName name="IQRNTMULNIONLYBJ39">#REF!</definedName>
    <definedName name="IQRNTMULNIONLYBJ40">#REF!</definedName>
    <definedName name="IQRNTMULNIONLYBJ41">#REF!</definedName>
    <definedName name="IQRNTMULNIONLYBJ42">#REF!</definedName>
    <definedName name="IQRNTMULNIONLYBK33">#REF!</definedName>
    <definedName name="IQRNTMULNIONLYBK34">#REF!</definedName>
    <definedName name="IQRNTMULNIONLYBK35">#REF!</definedName>
    <definedName name="IQRNTMULNIONLYBK36">#REF!</definedName>
    <definedName name="IQRNTMULNIONLYBK37">#REF!</definedName>
    <definedName name="IQRNTMULNIONLYBK38">#REF!</definedName>
    <definedName name="IQRNTMULNIONLYBK39">#REF!</definedName>
    <definedName name="IQRNTMULNIONLYBK40">#REF!</definedName>
    <definedName name="IQRNTMULNIONLYBK41">#REF!</definedName>
    <definedName name="IQRNTMULNIONLYBK42">#REF!</definedName>
    <definedName name="IQRNTMULNIONLYBY33">#REF!</definedName>
    <definedName name="IQRNTMULNIONLYBY34">#REF!</definedName>
    <definedName name="IQRNTMULNIONLYBY35">#REF!</definedName>
    <definedName name="IQRNTMULNIONLYBY36">#REF!</definedName>
    <definedName name="IQRNTMULNIONLYBY37">#REF!</definedName>
    <definedName name="IQRNTMULNIONLYBY38">#REF!</definedName>
    <definedName name="IQRNTMULNIONLYBY39">#REF!</definedName>
    <definedName name="IQRNTMULNIONLYBY40">#REF!</definedName>
    <definedName name="IQRNTMULNIONLYBY41">#REF!</definedName>
    <definedName name="IQRNTMULNIONLYBY42">#REF!</definedName>
    <definedName name="IQRNTMULNIONLYCE33">#REF!</definedName>
    <definedName name="IQRNTMULNIONLYCE34">#REF!</definedName>
    <definedName name="IQRNTMULNIONLYCE35">#REF!</definedName>
    <definedName name="IQRNTMULNIONLYCE36">#REF!</definedName>
    <definedName name="IQRNTMULNIONLYCE37">#REF!</definedName>
    <definedName name="IQRNTMULNIONLYCE38">#REF!</definedName>
    <definedName name="IQRNTMULNIONLYCE39">#REF!</definedName>
    <definedName name="IQRNTMULNIONLYCE40">#REF!</definedName>
    <definedName name="IQRNTMULNIONLYCE41">#REF!</definedName>
    <definedName name="IQRNTMULNIONLYCE42">#REF!</definedName>
    <definedName name="IQRNTMULNIONLYCM33">#REF!</definedName>
    <definedName name="IQRNTMULNIONLYCM34">#REF!</definedName>
    <definedName name="IQRNTMULNIONLYCM35">#REF!</definedName>
    <definedName name="IQRNTMULNIONLYCM36">#REF!</definedName>
    <definedName name="IQRNTMULNIONLYCM37">#REF!</definedName>
    <definedName name="IQRNTMULNIONLYCM38">#REF!</definedName>
    <definedName name="IQRNTMULNIONLYCM39">#REF!</definedName>
    <definedName name="IQRNTMULNIONLYCM40">#REF!</definedName>
    <definedName name="IQRNTMULNIONLYCM41">#REF!</definedName>
    <definedName name="IQRNTMULNIONLYCM42">#REF!</definedName>
    <definedName name="IQRORCLK13">#REF!</definedName>
    <definedName name="IQRORCLL13">#REF!</definedName>
    <definedName name="IQRORCLM13">#REF!</definedName>
    <definedName name="IQRORCLN13">#REF!</definedName>
    <definedName name="IQRORCLO13">#REF!</definedName>
    <definedName name="IQRORCLP13">#REF!</definedName>
    <definedName name="IQRORCLR13">#REF!</definedName>
    <definedName name="IQRORCLS13">#REF!</definedName>
    <definedName name="IQRORCLT13">#REF!</definedName>
    <definedName name="IQRPAYXK13">#REF!</definedName>
    <definedName name="IQRPAYXL13">#REF!</definedName>
    <definedName name="IQRPAYXM13">#REF!</definedName>
    <definedName name="IQRPAYXN13">#REF!</definedName>
    <definedName name="IQRPAYXO13">#REF!</definedName>
    <definedName name="IQRPAYXP13">#REF!</definedName>
    <definedName name="IQRPAYXR13">#REF!</definedName>
    <definedName name="IQRPAYXS13">#REF!</definedName>
    <definedName name="IQRPAYXT13">#REF!</definedName>
    <definedName name="IQRPBVAB6" hidden="1">#REF!</definedName>
    <definedName name="IQRPBVAC6" hidden="1">#REF!</definedName>
    <definedName name="IQRPBVAF6" hidden="1">#REF!</definedName>
    <definedName name="IQRPBVAI6" hidden="1">#REF!</definedName>
    <definedName name="IQRPBVAJ6" hidden="1">#REF!</definedName>
    <definedName name="IQRPBVB6" hidden="1">#REF!</definedName>
    <definedName name="IQRPBVB7" hidden="1">#REF!</definedName>
    <definedName name="IQRPBVC10" hidden="1">#REF!</definedName>
    <definedName name="IQRPBVC11" hidden="1">#REF!</definedName>
    <definedName name="IQRPBVC12" hidden="1">#REF!</definedName>
    <definedName name="IQRPBVC13" hidden="1">#REF!</definedName>
    <definedName name="IQRPBVC14" hidden="1">#REF!</definedName>
    <definedName name="IQRPBVC15" hidden="1">#REF!</definedName>
    <definedName name="IQRPBVC17" hidden="1">#REF!</definedName>
    <definedName name="IQRPBVC6" hidden="1">#REF!</definedName>
    <definedName name="IQRPBVC7" hidden="1">#REF!</definedName>
    <definedName name="IQRPBVC8" hidden="1">#REF!</definedName>
    <definedName name="IQRPBVC9" hidden="1">#REF!</definedName>
    <definedName name="IQRPBVD10" hidden="1">#REF!</definedName>
    <definedName name="IQRPBVD11" hidden="1">#REF!</definedName>
    <definedName name="IQRPBVD12" hidden="1">#REF!</definedName>
    <definedName name="IQRPBVD13" hidden="1">#REF!</definedName>
    <definedName name="IQRPBVD14" hidden="1">#REF!</definedName>
    <definedName name="IQRPBVD15" hidden="1">#REF!</definedName>
    <definedName name="IQRPBVD17" hidden="1">#REF!</definedName>
    <definedName name="IQRPBVD6" hidden="1">#REF!</definedName>
    <definedName name="IQRPBVD7" hidden="1">#REF!</definedName>
    <definedName name="IQRPBVD8" hidden="1">#REF!</definedName>
    <definedName name="IQRPBVD9" hidden="1">#REF!</definedName>
    <definedName name="IQRPBVE15" hidden="1">#REF!</definedName>
    <definedName name="IQRPBVE6" hidden="1">#REF!</definedName>
    <definedName name="IQRPBVE7" hidden="1">#REF!</definedName>
    <definedName name="IQRPBVF15" hidden="1">#REF!</definedName>
    <definedName name="IQRPBVF6" hidden="1">#REF!</definedName>
    <definedName name="IQRPBVG10" hidden="1">#REF!</definedName>
    <definedName name="IQRPBVG11" hidden="1">#REF!</definedName>
    <definedName name="IQRPBVG12" hidden="1">#REF!</definedName>
    <definedName name="IQRPBVG13" hidden="1">#REF!</definedName>
    <definedName name="IQRPBVG14" hidden="1">#REF!</definedName>
    <definedName name="IQRPBVG15" hidden="1">#REF!</definedName>
    <definedName name="IQRPBVG17" hidden="1">#REF!</definedName>
    <definedName name="IQRPBVG6" hidden="1">#REF!</definedName>
    <definedName name="IQRPBVG7" hidden="1">#REF!</definedName>
    <definedName name="IQRPBVG8" hidden="1">#REF!</definedName>
    <definedName name="IQRPBVG9" hidden="1">#REF!</definedName>
    <definedName name="IQRPBVH10" hidden="1">#REF!</definedName>
    <definedName name="IQRPBVH11" hidden="1">#REF!</definedName>
    <definedName name="IQRPBVH12" hidden="1">#REF!</definedName>
    <definedName name="IQRPBVH13" hidden="1">#REF!</definedName>
    <definedName name="IQRPBVH14" hidden="1">#REF!</definedName>
    <definedName name="IQRPBVH15" hidden="1">#REF!</definedName>
    <definedName name="IQRPBVH17" hidden="1">#REF!</definedName>
    <definedName name="IQRPBVH6" hidden="1">#REF!</definedName>
    <definedName name="IQRPBVH7" hidden="1">#REF!</definedName>
    <definedName name="IQRPBVH8" hidden="1">#REF!</definedName>
    <definedName name="IQRPBVH9" hidden="1">#REF!</definedName>
    <definedName name="IQRPBVI15" hidden="1">#REF!</definedName>
    <definedName name="IQRPBVJ15" hidden="1">#REF!</definedName>
    <definedName name="IQRPBVK15" hidden="1">#REF!</definedName>
    <definedName name="IQRPBVK6" hidden="1">#REF!</definedName>
    <definedName name="IQRPBVL15" hidden="1">#REF!</definedName>
    <definedName name="IQRPBVN6" hidden="1">#REF!</definedName>
    <definedName name="IQRPBVO6" hidden="1">#REF!</definedName>
    <definedName name="IQRPBVR6" hidden="1">#REF!</definedName>
    <definedName name="IQRPBVU6" hidden="1">#REF!</definedName>
    <definedName name="IQRPBVV6" hidden="1">#REF!</definedName>
    <definedName name="IQRPBVY6" hidden="1">#REF!</definedName>
    <definedName name="IQRPEC14" hidden="1">#REF!</definedName>
    <definedName name="IQRPEC15" hidden="1">#REF!</definedName>
    <definedName name="IQRPED15" hidden="1">#REF!</definedName>
    <definedName name="IQRPEE15" hidden="1">#REF!</definedName>
    <definedName name="IQRPEF15" hidden="1">#REF!</definedName>
    <definedName name="IQRPEG15" hidden="1">#REF!</definedName>
    <definedName name="IQRPEH15" hidden="1">#REF!</definedName>
    <definedName name="IQRPEI15" hidden="1">#REF!</definedName>
    <definedName name="IQRPEJ15" hidden="1">#REF!</definedName>
    <definedName name="IQRPEK15" hidden="1">#REF!</definedName>
    <definedName name="IQRPEL15" hidden="1">#REF!</definedName>
    <definedName name="IQRPrice2C15" hidden="1">#REF!</definedName>
    <definedName name="IQRPrice2C17" hidden="1">#REF!</definedName>
    <definedName name="IQRPrice2D15" hidden="1">#REF!</definedName>
    <definedName name="IQRPrice2D17" hidden="1">#REF!</definedName>
    <definedName name="IQRPrice2E15" hidden="1">#REF!</definedName>
    <definedName name="IQRPrice2E17" hidden="1">#REF!</definedName>
    <definedName name="IQRPrice2F15" hidden="1">#REF!</definedName>
    <definedName name="IQRPrice2F17" hidden="1">#REF!</definedName>
    <definedName name="IQRPrice2G15" hidden="1">#REF!</definedName>
    <definedName name="IQRPrice2G17" hidden="1">#REF!</definedName>
    <definedName name="IQRPrice2H15" hidden="1">#REF!</definedName>
    <definedName name="IQRPrice2H17" hidden="1">#REF!</definedName>
    <definedName name="IQRPrice2I15" hidden="1">#REF!</definedName>
    <definedName name="IQRPrice2I17" hidden="1">#REF!</definedName>
    <definedName name="IQRPrice2J15" hidden="1">#REF!</definedName>
    <definedName name="IQRPrice2J17" hidden="1">#REF!</definedName>
    <definedName name="IQRPrice2K15" hidden="1">#REF!</definedName>
    <definedName name="IQRPrice2K17" hidden="1">#REF!</definedName>
    <definedName name="IQRPrice2L15" hidden="1">#REF!</definedName>
    <definedName name="IQRPrice2L17" hidden="1">#REF!</definedName>
    <definedName name="IQRPrice2M15" hidden="1">#REF!</definedName>
    <definedName name="IQRPrice2M17" hidden="1">#REF!</definedName>
    <definedName name="IQRPrice2N15" hidden="1">#REF!</definedName>
    <definedName name="IQRPrice2N17" hidden="1">#REF!</definedName>
    <definedName name="IQRPrice2O15" hidden="1">#REF!</definedName>
    <definedName name="IQRPrice2O17" hidden="1">#REF!</definedName>
    <definedName name="IQRPrice2P15" hidden="1">#REF!</definedName>
    <definedName name="IQRPrice2P17" hidden="1">#REF!</definedName>
    <definedName name="IQRPrice2Q15" hidden="1">#REF!</definedName>
    <definedName name="IQRPrice2Q17" hidden="1">#REF!</definedName>
    <definedName name="IQRPriceG17" hidden="1">#REF!</definedName>
    <definedName name="IQRPriceH17" hidden="1">#REF!</definedName>
    <definedName name="IQRRfratesB13" hidden="1">#REF!</definedName>
    <definedName name="IQRSAPK13">#REF!</definedName>
    <definedName name="IQRSAPL13">#REF!</definedName>
    <definedName name="IQRSAPM13">#REF!</definedName>
    <definedName name="IQRSAPN13">#REF!</definedName>
    <definedName name="IQRSAPO13">#REF!</definedName>
    <definedName name="IQRSAPP13">#REF!</definedName>
    <definedName name="IQRSAPR13">#REF!</definedName>
    <definedName name="IQRSAPS13">#REF!</definedName>
    <definedName name="IQRSAPT13">#REF!</definedName>
    <definedName name="IQRSheet12C17" hidden="1">#REF!</definedName>
    <definedName name="IQRSheet12D17" hidden="1">#REF!</definedName>
    <definedName name="IQRSheet12E17" hidden="1">#REF!</definedName>
    <definedName name="IQRSheet12F17" hidden="1">#REF!</definedName>
    <definedName name="IQRSheet12G17" hidden="1">#REF!</definedName>
    <definedName name="IQRSheet12H17" hidden="1">#REF!</definedName>
    <definedName name="IQRSheet12I17" hidden="1">#REF!</definedName>
    <definedName name="IQRSheet12J17" hidden="1">#REF!</definedName>
    <definedName name="IQRSheet12K17" hidden="1">#REF!</definedName>
    <definedName name="IQRSheet12L17" hidden="1">#REF!</definedName>
    <definedName name="IQRSheet12M17" hidden="1">#REF!</definedName>
    <definedName name="IQRSheet12N17" hidden="1">#REF!</definedName>
    <definedName name="IQRSheet12O17" hidden="1">#REF!</definedName>
    <definedName name="IQRSheet12P17" hidden="1">#REF!</definedName>
    <definedName name="IQRSheet12Q17" hidden="1">#REF!</definedName>
    <definedName name="IQRSheet13C17" hidden="1">#REF!</definedName>
    <definedName name="IQRSheet13D17" hidden="1">#REF!</definedName>
    <definedName name="IQRSheet13E17" hidden="1">#REF!</definedName>
    <definedName name="IQRSheet13F17" hidden="1">#REF!</definedName>
    <definedName name="IQRSheet13G17" hidden="1">#REF!</definedName>
    <definedName name="IQRSheet13H17" hidden="1">#REF!</definedName>
    <definedName name="IQRSheet13I17" hidden="1">#REF!</definedName>
    <definedName name="IQRSheet13J17" hidden="1">#REF!</definedName>
    <definedName name="IQRSheet13K17" hidden="1">#REF!</definedName>
    <definedName name="IQRSheet13L17" hidden="1">#REF!</definedName>
    <definedName name="IQRSheet13M17" hidden="1">#REF!</definedName>
    <definedName name="IQRSheet13N17" hidden="1">#REF!</definedName>
    <definedName name="IQRSheet1A4" hidden="1">#REF!</definedName>
    <definedName name="IQRSheet1B3" hidden="1">#REF!</definedName>
    <definedName name="IQRSheet1B8" hidden="1">#REF!</definedName>
    <definedName name="IQRSheet1C6" hidden="1">#REF!</definedName>
    <definedName name="IQRSheet1D6" hidden="1">#REF!</definedName>
    <definedName name="IQRSheet1E6" hidden="1">#REF!</definedName>
    <definedName name="IQRSheet1H12">#REF!</definedName>
    <definedName name="IQRSheet1H13">#REF!</definedName>
    <definedName name="IQRSheet1H14">#REF!</definedName>
    <definedName name="IQRSheet1H15">#REF!</definedName>
    <definedName name="IQRSheet1H16">#REF!</definedName>
    <definedName name="IQRSheet1H17">#REF!</definedName>
    <definedName name="IQRSheet1H18">#REF!</definedName>
    <definedName name="IQRSheet1H19">#REF!</definedName>
    <definedName name="IQRSheet1H20">#REF!</definedName>
    <definedName name="IQRSheet1N12">#REF!</definedName>
    <definedName name="IQRSheet1N13">#REF!</definedName>
    <definedName name="IQRSheet1N14">#REF!</definedName>
    <definedName name="IQRSheet1N15">#REF!</definedName>
    <definedName name="IQRSheet1N16">#REF!</definedName>
    <definedName name="IQRSheet1N17">#REF!</definedName>
    <definedName name="IQRSheet1N18">#REF!</definedName>
    <definedName name="IQRSheet1N19">#REF!</definedName>
    <definedName name="IQRSheet1N20">#REF!</definedName>
    <definedName name="IQRSheet1S10" hidden="1">#REF!</definedName>
    <definedName name="IQRSheet1S6" hidden="1">#REF!</definedName>
    <definedName name="IQRSheet1S9" hidden="1">#REF!</definedName>
    <definedName name="IQRSIMK13">#REF!</definedName>
    <definedName name="IQRSIML13">#REF!</definedName>
    <definedName name="IQRSIMM13">#REF!</definedName>
    <definedName name="IQRSIMN13">#REF!</definedName>
    <definedName name="IQRSIMO13">#REF!</definedName>
    <definedName name="IQRSIMP13">#REF!</definedName>
    <definedName name="IQRSIMR13">#REF!</definedName>
    <definedName name="IQRSIMS13">#REF!</definedName>
    <definedName name="IQRSIMT13">#REF!</definedName>
    <definedName name="IQRSLHK13">#REF!</definedName>
    <definedName name="IQRSLHL13">#REF!</definedName>
    <definedName name="IQRSLHM13">#REF!</definedName>
    <definedName name="IQRSLHN13">#REF!</definedName>
    <definedName name="IQRSLHO13">#REF!</definedName>
    <definedName name="IQRSLHP13">#REF!</definedName>
    <definedName name="IQRSLHR13">#REF!</definedName>
    <definedName name="IQRSLHS13">#REF!</definedName>
    <definedName name="IQRSLHT13">#REF!</definedName>
    <definedName name="IQRSSNCK13">#REF!</definedName>
    <definedName name="IQRSSNCL13">#REF!</definedName>
    <definedName name="IQRSSNCM13">#REF!</definedName>
    <definedName name="IQRSSNCN13">#REF!</definedName>
    <definedName name="IQRSSNCO13">#REF!</definedName>
    <definedName name="IQRSSNCP13">#REF!</definedName>
    <definedName name="IQRSSNCR13">#REF!</definedName>
    <definedName name="IQRSSNCS13">#REF!</definedName>
    <definedName name="IQRSSNCT13">#REF!</definedName>
    <definedName name="IQRT3">"$T$4:$T$8"</definedName>
    <definedName name="IQRT31" hidden="1">"$T$32:$T$92"</definedName>
    <definedName name="IQRT32" hidden="1">"$T$33:$T$93"</definedName>
    <definedName name="IQRT33" hidden="1">"$T$34:$T$94"</definedName>
    <definedName name="IQRT37" hidden="1">"$T$38:$T$99"</definedName>
    <definedName name="IQRTEMINK13">#REF!</definedName>
    <definedName name="IQRTEMINL13">#REF!</definedName>
    <definedName name="IQRTEMINM13">#REF!</definedName>
    <definedName name="IQRTEMINN13">#REF!</definedName>
    <definedName name="IQRTEMINO13">#REF!</definedName>
    <definedName name="IQRTEMINP13">#REF!</definedName>
    <definedName name="IQRTEMINR13">#REF!</definedName>
    <definedName name="IQRTEMINS13">#REF!</definedName>
    <definedName name="IQRTEMINT13">#REF!</definedName>
    <definedName name="IQRTYLK13">#REF!</definedName>
    <definedName name="IQRTYLL13">#REF!</definedName>
    <definedName name="IQRTYLM13">#REF!</definedName>
    <definedName name="IQRTYLN13">#REF!</definedName>
    <definedName name="IQRTYLO13">#REF!</definedName>
    <definedName name="IQRTYLP13">#REF!</definedName>
    <definedName name="IQRTYLR13">#REF!</definedName>
    <definedName name="IQRTYLS13">#REF!</definedName>
    <definedName name="IQRTYLT13">#REF!</definedName>
    <definedName name="IQRU3">"$U$4:$U$8"</definedName>
    <definedName name="IQRUnleveredCalculationR19" hidden="1">#REF!</definedName>
    <definedName name="IQRUnleveredCalculationS19" hidden="1">#REF!</definedName>
    <definedName name="IQRV3">"$V$4:$V$8"</definedName>
    <definedName name="IQRW3">"$W$4:$W$8"</definedName>
    <definedName name="IQRW50" hidden="1">"$W$51:$W$111"</definedName>
    <definedName name="IQRX3">"$X$4:$X$8"</definedName>
    <definedName name="IQRY3">"$Y$4:$Y$8"</definedName>
    <definedName name="IQRZ3">"$Z$4:$Z$8"</definedName>
    <definedName name="IQRZ31" hidden="1">"$Z$32:$Z$92"</definedName>
    <definedName name="IQRZ32" hidden="1">"$Z$33:$Z$70"</definedName>
    <definedName name="IQRZ33" hidden="1">"$Z$34:$Z$94"</definedName>
    <definedName name="IQRZ37" hidden="1">"$Z$38:$Z$99"</definedName>
    <definedName name="iQShowHideColumns" hidden="1">"iQShowAnnual"</definedName>
    <definedName name="IR">#REF!</definedName>
    <definedName name="irc">#REF!</definedName>
    <definedName name="IREL">#REF!</definedName>
    <definedName name="IRRFIM">#REF!</definedName>
    <definedName name="IRS">#REF!</definedName>
    <definedName name="iruqowuroqiweuropqweuroq">{#N/A,#N/A,FALSE,"17MAY";#N/A,#N/A,FALSE,"24MAY"}</definedName>
    <definedName name="iryuryiiyuy">{#N/A,#N/A,FALSE,"I_S";#N/A,#N/A,FALSE,"BS";#N/A,#N/A,FALSE,"FF";#N/A,#N/A,FALSE,"CAP";#N/A,#N/A,FALSE,"KF";#N/A,#N/A,FALSE,"MP";#N/A,#N/A,FALSE,"SP";#N/A,#N/A,FALSE,"NPS"}</definedName>
    <definedName name="IS">#REF!</definedName>
    <definedName name="is00">#REF!</definedName>
    <definedName name="ISA">#REF!</definedName>
    <definedName name="IsColHidden">FALSE</definedName>
    <definedName name="isdn">#REF!</definedName>
    <definedName name="isecuresenior1">#REF!</definedName>
    <definedName name="isecuresenior10">#REF!</definedName>
    <definedName name="isecuresenior11">#REF!</definedName>
    <definedName name="isecuresenior3">#REF!</definedName>
    <definedName name="isecuresenior55">#REF!</definedName>
    <definedName name="ishead">#REF!</definedName>
    <definedName name="ishead001">#REF!</definedName>
    <definedName name="ishead011">#REF!</definedName>
    <definedName name="isin">#REF!</definedName>
    <definedName name="ISKFIM">#REF!</definedName>
    <definedName name="isl" hidden="1">{#N/A,#N/A,FALSE,"Data-Rental";#N/A,#N/A,FALSE,"Graph - Rental"}</definedName>
    <definedName name="IsLTMColHidden">FALSE</definedName>
    <definedName name="ISOListe">#REF!</definedName>
    <definedName name="isprint">#REF!</definedName>
    <definedName name="Isr">#REF!</definedName>
    <definedName name="issecurerevolver2">#REF!</definedName>
    <definedName name="issecureseniore7">#REF!</definedName>
    <definedName name="IssuedFrom">#REF!</definedName>
    <definedName name="issy" hidden="1">{#N/A,#N/A,FALSE,"Graph - General";#N/A,#N/A,FALSE,"Data - General"}</definedName>
    <definedName name="isuiuuureu">#REF!</definedName>
    <definedName name="ISWAS0429">{"'Changes Log'!$A$1:$F$25"}</definedName>
    <definedName name="IT">#REF!</definedName>
    <definedName name="IT_Assets_for_Accounting">#REF!</definedName>
    <definedName name="IT_Assets_for_Accounting2">#REF!</definedName>
    <definedName name="IT_depend">#REF!</definedName>
    <definedName name="ita">#REF!</definedName>
    <definedName name="ITAL">#REF!</definedName>
    <definedName name="ITALFF">#REF!</definedName>
    <definedName name="ITALLIR">#REF!</definedName>
    <definedName name="italy">#REF!</definedName>
    <definedName name="italy0012">#REF!</definedName>
    <definedName name="italy003">#REF!</definedName>
    <definedName name="italy006">#REF!</definedName>
    <definedName name="italy009">#REF!</definedName>
    <definedName name="italy0112">#REF!</definedName>
    <definedName name="italy013">#REF!</definedName>
    <definedName name="italy016">#REF!</definedName>
    <definedName name="italy019">#REF!</definedName>
    <definedName name="itc">#REF!</definedName>
    <definedName name="ite">{"WPC Print Summary",#N/A,FALSE,"WPC";"WPC 99 Outlook vs 98 Actual",#N/A,FALSE,"WPC";"WPC 99 Outlook vs 99 Obj",#N/A,FALSE,"WPC";"WPC 00 vs 99 Outlook",#N/A,FALSE,"WPC";"WPC 01 vs 00",#N/A,FALSE,"WPC";"WPC 02 vs 01",#N/A,FALSE,"WPC"}</definedName>
    <definedName name="ITEC">#REF!</definedName>
    <definedName name="Item">#REF!</definedName>
    <definedName name="ITEM_VALUATION_COUNT05Q3_NOT_0">#REF!</definedName>
    <definedName name="item1">#REF!</definedName>
    <definedName name="ITEM1.1">#REF!</definedName>
    <definedName name="ITEM1.2">#REF!</definedName>
    <definedName name="ITEM1.3.1">#REF!</definedName>
    <definedName name="ITEM1.3.2">#REF!</definedName>
    <definedName name="ITEM1.3.3">#REF!</definedName>
    <definedName name="ITEM1.3.4">#REF!</definedName>
    <definedName name="ITEM1.3.5">#REF!</definedName>
    <definedName name="ITEM1.3.6">#REF!</definedName>
    <definedName name="ITEM1.3.7">#REF!</definedName>
    <definedName name="ITEM1.3.8">#REF!</definedName>
    <definedName name="ITEM1.4.1">#REF!</definedName>
    <definedName name="ITEM1.5">#REF!</definedName>
    <definedName name="item2">#REF!</definedName>
    <definedName name="ITEM2.1">#REF!</definedName>
    <definedName name="ITEM2.2.1">#REF!</definedName>
    <definedName name="ITEM2.2.2">#REF!</definedName>
    <definedName name="ITEM2.2.3">#REF!</definedName>
    <definedName name="ITEM2.2.3.4">#REF!</definedName>
    <definedName name="ITEM2.2.4">#REF!</definedName>
    <definedName name="ITEM2.2.5">#REF!</definedName>
    <definedName name="ITEM2.3.1">#REF!</definedName>
    <definedName name="ITEM2.3.2">#REF!</definedName>
    <definedName name="ITEM2.3.4">#REF!</definedName>
    <definedName name="ITEM2.3.5">#REF!</definedName>
    <definedName name="ITEM2.3.6">#REF!</definedName>
    <definedName name="ITEM2.4.1">#REF!</definedName>
    <definedName name="ITEM2.4.2">#REF!</definedName>
    <definedName name="item3" hidden="1">{#N/A,#N/A,FALSE,"GraphData"}</definedName>
    <definedName name="ITEM3.1.1">#REF!</definedName>
    <definedName name="ITEM3.2.1">#REF!</definedName>
    <definedName name="ITEM3.2.2">#REF!</definedName>
    <definedName name="ITEM3.2.3">#REF!</definedName>
    <definedName name="ITEM3.2.4">#REF!</definedName>
    <definedName name="ITEM3.3.1">#REF!</definedName>
    <definedName name="ITEM3.4.1">#REF!</definedName>
    <definedName name="ITEM3.4.2">#REF!</definedName>
    <definedName name="ITEM3.5">#REF!</definedName>
    <definedName name="ITEM3.6">#REF!</definedName>
    <definedName name="item4" hidden="1">{"kpi",#N/A,FALSE,"KPI"}</definedName>
    <definedName name="ITEM4.1.1">#REF!</definedName>
    <definedName name="ITEM4.1.2">#REF!</definedName>
    <definedName name="ITEM4.2.1">#REF!</definedName>
    <definedName name="ITEM4.2.2">#REF!</definedName>
    <definedName name="ITEM4.4.3">#REF!</definedName>
    <definedName name="ITEM4.4.4">#REF!</definedName>
    <definedName name="ITEM4.4.5">#REF!</definedName>
    <definedName name="ITEM4.4.6">#REF!</definedName>
    <definedName name="ITEM4.5">#REF!</definedName>
    <definedName name="ITEM4.9.1">#REF!</definedName>
    <definedName name="ITEM4.9.2">#REF!</definedName>
    <definedName name="ITEM4.9.3">#REF!</definedName>
    <definedName name="ITEM4.9.4">#REF!</definedName>
    <definedName name="ITEM4.9.5">#REF!</definedName>
    <definedName name="ITEM4.9.6">#REF!</definedName>
    <definedName name="ITEM5.1.1.1">#REF!</definedName>
    <definedName name="ITEM5.1.1.2">#REF!</definedName>
    <definedName name="ITEM5.1.1.3">#REF!</definedName>
    <definedName name="ITEM5.1.1.4">#REF!</definedName>
    <definedName name="ITEM5.1.1.5">#REF!</definedName>
    <definedName name="ITEM5.1.1.6">#REF!</definedName>
    <definedName name="ITEM5.1.1.7">#REF!</definedName>
    <definedName name="ITEM5.1.1.8">#REF!</definedName>
    <definedName name="ITEM5.1.2.1">#REF!</definedName>
    <definedName name="ITEM5.1.2.2">#REF!</definedName>
    <definedName name="ITEM5.1.2.3">#REF!</definedName>
    <definedName name="ITEM5.1.2.4">#REF!</definedName>
    <definedName name="ITEM5.1.2.5">#REF!</definedName>
    <definedName name="ITEM5.1.2.6">#REF!</definedName>
    <definedName name="ITEM5.1.2.7">#REF!</definedName>
    <definedName name="ITEM5.1.2.8">#REF!</definedName>
    <definedName name="ITEM5.1.2.9">#REF!</definedName>
    <definedName name="ITEM5.1.4">#REF!</definedName>
    <definedName name="ITEM5.1.5">#REF!</definedName>
    <definedName name="ITEM5.1.6">#REF!</definedName>
    <definedName name="ITEM5.1.7">#REF!</definedName>
    <definedName name="ITEM5.1.7.1">#REF!</definedName>
    <definedName name="ITEM5.2.2.1">#REF!</definedName>
    <definedName name="ITEM5.2.2.2">#REF!</definedName>
    <definedName name="ITEM5.2.2.3">#REF!</definedName>
    <definedName name="ITEM5.2.2.4">#REF!</definedName>
    <definedName name="ITEM5.2.2.5">#REF!</definedName>
    <definedName name="ITEM5.2.2.6">#REF!</definedName>
    <definedName name="ITEM5.3.1">#REF!</definedName>
    <definedName name="ITEM5.3.2">#REF!</definedName>
    <definedName name="ITEM5.3.3">#REF!</definedName>
    <definedName name="ITEM5.4.1">#REF!</definedName>
    <definedName name="ITEM5.4.2">#REF!</definedName>
    <definedName name="ITEM5.4.3">#REF!</definedName>
    <definedName name="ITEM6.1.1">#REF!</definedName>
    <definedName name="ITEM6.1.10">#REF!</definedName>
    <definedName name="ITEM6.1.11">#REF!</definedName>
    <definedName name="ITEM6.1.12">#REF!</definedName>
    <definedName name="ITEM6.1.13">#REF!</definedName>
    <definedName name="ITEM6.1.14">#REF!</definedName>
    <definedName name="ITEM6.1.15">#REF!</definedName>
    <definedName name="ITEM6.1.16">#REF!</definedName>
    <definedName name="ITEM6.1.17">#REF!</definedName>
    <definedName name="ITEM6.1.18">#REF!</definedName>
    <definedName name="ITEM6.1.2.2">#REF!</definedName>
    <definedName name="ITEM6.1.3">#REF!</definedName>
    <definedName name="ITEM6.1.4.1">#REF!</definedName>
    <definedName name="ITEM6.1.4.2">#REF!</definedName>
    <definedName name="ITEM6.1.8">#REF!</definedName>
    <definedName name="ITEM6.1.9">#REF!</definedName>
    <definedName name="ITEM6.10.1">#REF!</definedName>
    <definedName name="ITEM6.10.4.1">#REF!</definedName>
    <definedName name="ITEM6.10.4.2">#REF!</definedName>
    <definedName name="ITEM6.11.2.2">#REF!</definedName>
    <definedName name="ITEM6.11.3.1">#REF!</definedName>
    <definedName name="ITEM6.11.3.2">#REF!</definedName>
    <definedName name="ITEM6.11.4.1">#REF!</definedName>
    <definedName name="ITEM6.11.4.1.2">#REF!</definedName>
    <definedName name="ITEM6.11.5.1">#REF!</definedName>
    <definedName name="ITEM6.12.10.1">#REF!</definedName>
    <definedName name="ITEM6.13.2.1">#REF!</definedName>
    <definedName name="ITEM6.14.1">#REF!</definedName>
    <definedName name="ITEM6.14.2">#REF!</definedName>
    <definedName name="ITEM6.15.4">#REF!</definedName>
    <definedName name="ITEM6.15.4.2">#REF!</definedName>
    <definedName name="ITEM6.15.7">#REF!</definedName>
    <definedName name="ITEM6.16">#REF!</definedName>
    <definedName name="ITEM6.17.1">#REF!</definedName>
    <definedName name="ITEM6.17.2">#REF!</definedName>
    <definedName name="ITEM6.17.3">#REF!</definedName>
    <definedName name="ITEM6.17.4">#REF!</definedName>
    <definedName name="ITEM6.17.5">#REF!</definedName>
    <definedName name="ITEM6.17.6">#REF!</definedName>
    <definedName name="ITEM6.18.4.1">#REF!</definedName>
    <definedName name="ITEM6.2.1">#REF!</definedName>
    <definedName name="ITEM6.2.2">#REF!</definedName>
    <definedName name="ITEM6.21">#REF!</definedName>
    <definedName name="ITEM6.22">#REF!</definedName>
    <definedName name="ITEM6.3.1.1">#REF!</definedName>
    <definedName name="ITEM6.3.1.2.1">#REF!</definedName>
    <definedName name="ITEM6.3.1.2.2">#REF!</definedName>
    <definedName name="ITEM6.3.1.2.3">#REF!</definedName>
    <definedName name="ITEM6.3.1.2.4">#REF!</definedName>
    <definedName name="ITEM6.3.1.2.5">#REF!</definedName>
    <definedName name="ITEM6.3.1.2.6">#REF!</definedName>
    <definedName name="ITEM6.3.1.2.7">#REF!</definedName>
    <definedName name="ITEM6.3.1.2.8">#REF!</definedName>
    <definedName name="ITEM6.3.1.3.1">#REF!</definedName>
    <definedName name="ITEM6.3.1.3.2">#REF!</definedName>
    <definedName name="ITEM6.3.1.4.1">#REF!</definedName>
    <definedName name="ITEM6.3.1.4.2">#REF!</definedName>
    <definedName name="ITEM6.3.1.4.3">#REF!</definedName>
    <definedName name="ITEM6.3.1.5">#REF!</definedName>
    <definedName name="ITEM6.3.1.6">#REF!</definedName>
    <definedName name="ITEM6.3.1.7">#REF!</definedName>
    <definedName name="ITEM6.3.10">#REF!</definedName>
    <definedName name="ITEM6.3.11">#REF!</definedName>
    <definedName name="ITEM6.3.12.1">#REF!</definedName>
    <definedName name="ITEM6.3.12.2">#REF!</definedName>
    <definedName name="ITEM6.3.12.3">#REF!</definedName>
    <definedName name="ITEM6.3.13.1">#REF!</definedName>
    <definedName name="ITEM6.3.14.1">#REF!</definedName>
    <definedName name="ITEM6.3.14.2">#REF!</definedName>
    <definedName name="ITEM6.3.14.3">#REF!</definedName>
    <definedName name="ITEM6.3.2">#REF!</definedName>
    <definedName name="ITEM6.3.3.1.1">#REF!</definedName>
    <definedName name="ITEM6.3.3.1.2">#REF!</definedName>
    <definedName name="ITEM6.3.3.1.3">#REF!</definedName>
    <definedName name="ITEM6.3.3.1.4">#REF!</definedName>
    <definedName name="ITEM6.3.3.1.5">#REF!</definedName>
    <definedName name="ITEM6.3.3.2.1">#REF!</definedName>
    <definedName name="ITEM6.3.3.2.2">#REF!</definedName>
    <definedName name="ITEM6.3.3.2.3">#REF!</definedName>
    <definedName name="ITEM6.3.3.2.4">#REF!</definedName>
    <definedName name="ITEM6.3.3.2.5">#REF!</definedName>
    <definedName name="ITEM6.3.4">#REF!</definedName>
    <definedName name="ITEM6.3.6.1">#REF!</definedName>
    <definedName name="ITEM6.3.6.2">#REF!</definedName>
    <definedName name="ITEM6.3.6.3">#REF!</definedName>
    <definedName name="ITEM6.3.6.4">#REF!</definedName>
    <definedName name="ITEM6.3.7">#REF!</definedName>
    <definedName name="ITEM6.3.8.1">#REF!</definedName>
    <definedName name="ITEM6.3.8.2">#REF!</definedName>
    <definedName name="ITEM6.4.1">#REF!</definedName>
    <definedName name="ITEM6.4.2">#REF!</definedName>
    <definedName name="ITEM6.4.3">#REF!</definedName>
    <definedName name="ITEM6.4.4">#REF!</definedName>
    <definedName name="ITEM6.4.5.1">#REF!</definedName>
    <definedName name="ITEM6.4.5.2">#REF!</definedName>
    <definedName name="ITEM6.4.5.3">#REF!</definedName>
    <definedName name="ITEM6.4.5.4">#REF!</definedName>
    <definedName name="ITEM6.4.6.1">#REF!</definedName>
    <definedName name="ITEM6.4.6.2">#REF!</definedName>
    <definedName name="ITEM6.4.6.3">#REF!</definedName>
    <definedName name="ITEM6.4.6.4">#REF!</definedName>
    <definedName name="ITEM6.4.6.5">#REF!</definedName>
    <definedName name="ITEM6.5.1">#REF!</definedName>
    <definedName name="ITEM6.5.2">#REF!</definedName>
    <definedName name="ITEM6.6.1">#REF!</definedName>
    <definedName name="ITEM6.6.2">#REF!</definedName>
    <definedName name="ITEM6.7.1">#REF!</definedName>
    <definedName name="ITEM6.8.1">#REF!</definedName>
    <definedName name="ITEM6.9.1.1">#REF!</definedName>
    <definedName name="ITEM6.9.1.2">#REF!</definedName>
    <definedName name="ItemA">#REF!</definedName>
    <definedName name="ItemB">#REF!</definedName>
    <definedName name="ItemCode">#REF!</definedName>
    <definedName name="itemlist">#REF!</definedName>
    <definedName name="ITEMLIST12F">#REF!</definedName>
    <definedName name="itemmaster1">#REF!</definedName>
    <definedName name="Itemmaster12">#REF!</definedName>
    <definedName name="itemmaster2">#REF!</definedName>
    <definedName name="ITEMMASTERNEW12">#REF!</definedName>
    <definedName name="itemmasternew12f">#REF!</definedName>
    <definedName name="ITEMMASTERR1">#REF!</definedName>
    <definedName name="itemmasterr2">#REF!</definedName>
    <definedName name="ItemName">#REF!</definedName>
    <definedName name="ItemsActuallyTested">#REF!</definedName>
    <definedName name="itemรวม">#REF!</definedName>
    <definedName name="ITL">#REF!</definedName>
    <definedName name="ITLeXToEUR">1/EUReXToITL</definedName>
    <definedName name="ITLFIM">#REF!</definedName>
    <definedName name="itly" hidden="1">{#N/A,#N/A,FALSE,"Graph - Sales";#N/A,#N/A,FALSE,"Data - Sales"}</definedName>
    <definedName name="ITM">#REF!</definedName>
    <definedName name="ITOCHU">#REF!</definedName>
    <definedName name="itre">{"HEADCOUNT",#N/A,FALSE,"labor"}</definedName>
    <definedName name="ITRY">#REF!</definedName>
    <definedName name="ITRY1">#REF!</definedName>
    <definedName name="Itt">#REF!</definedName>
    <definedName name="Ittt">#REF!</definedName>
    <definedName name="ituoyoituyrtryutytu">#REF!</definedName>
    <definedName name="itutwitititiit">#REF!</definedName>
    <definedName name="iu">{#N/A,#N/A,FALSE,"17MAY";#N/A,#N/A,FALSE,"24MAY"}</definedName>
    <definedName name="iu7tg">#REF!</definedName>
    <definedName name="iuauiutututuaw">#REF!</definedName>
    <definedName name="IUE">{"'Eng (page2)'!$A$1:$D$52"}</definedName>
    <definedName name="iuidfd">#REF!</definedName>
    <definedName name="IUIU">[0]!IUIU</definedName>
    <definedName name="iuiutiaoeuuauwiueuwapiuoa">#REF!</definedName>
    <definedName name="IUO">{"'Eng (page2)'!$A$1:$D$52"}</definedName>
    <definedName name="iuolyuyuiu">{#N/A,#N/A,FALSE,"I_S";#N/A,#N/A,FALSE,"BS";#N/A,#N/A,FALSE,"FF";#N/A,#N/A,FALSE,"CAP";#N/A,#N/A,FALSE,"KF";#N/A,#N/A,FALSE,"MP";#N/A,#N/A,FALSE,"SP";#N/A,#N/A,FALSE,"NPS"}</definedName>
    <definedName name="iuoo">#REF!</definedName>
    <definedName name="iurqopweuroqpwuieroqpurq">{#N/A,#N/A,FALSE,"COVER1.XLS ";#N/A,#N/A,FALSE,"RACT1.XLS";#N/A,#N/A,FALSE,"RACT2.XLS";#N/A,#N/A,FALSE,"ECCMP";#N/A,#N/A,FALSE,"WELDER.XLS"}</definedName>
    <definedName name="iut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itlutrilyitg" hidden="1">#REF!</definedName>
    <definedName name="iuuiu">{"'Changes Log'!$A$1:$F$25"}</definedName>
    <definedName name="iuuy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iux">#REF!</definedName>
    <definedName name="IUY">{"'Eng (page2)'!$A$1:$D$52"}</definedName>
    <definedName name="iuyriol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iuyt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yyutyrertetr" hidden="1">#REF!</definedName>
    <definedName name="IV">#REF!</definedName>
    <definedName name="IW_INV">#REF!</definedName>
    <definedName name="IW_SWPURCH">#REF!</definedName>
    <definedName name="iwrates">#REF!</definedName>
    <definedName name="iy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iya">#REF!</definedName>
    <definedName name="iytuyiyouuiyu">#REF!</definedName>
    <definedName name="IZ">#REF!</definedName>
    <definedName name="IZCL020">#REF!</definedName>
    <definedName name="IZCL020.1">#REF!</definedName>
    <definedName name="IZZ">#REF!</definedName>
    <definedName name="j">#REF!</definedName>
    <definedName name="ｊ">{"'下期集計（10.27迄・速報値）'!$Q$16"}</definedName>
    <definedName name="J.343">#REF!</definedName>
    <definedName name="J.B.P.INTERNATIONAL_PAINT_CO._LTD.">#REF!</definedName>
    <definedName name="j_1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j_2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J_ENTRY">#REF!</definedName>
    <definedName name="J_Incentive_ภาค_Final">#REF!</definedName>
    <definedName name="j356C8">#REF!</definedName>
    <definedName name="JA">#REF!</definedName>
    <definedName name="jaa">#REF!</definedName>
    <definedName name="JAAA">#REF!</definedName>
    <definedName name="JACC">#REF!</definedName>
    <definedName name="JADD">#REF!</definedName>
    <definedName name="jadjs">#REF!</definedName>
    <definedName name="JAEE">#REF!</definedName>
    <definedName name="jaefoijadof">#REF!</definedName>
    <definedName name="jaehjhjaehteata" hidden="1">#REF!</definedName>
    <definedName name="jaehjtathkathjkhjakh">#REF!</definedName>
    <definedName name="jaehjthajhjehjahjhtkaehjthjhjkt">#REF!</definedName>
    <definedName name="jaehtaehtjathtajahtetjkkwjhjetjjtehjhtejhw">#REF!</definedName>
    <definedName name="jaethajehjtehkjat">#REF!</definedName>
    <definedName name="jafekhjwahejhajwea">#REF!</definedName>
    <definedName name="JAFF">#REF!</definedName>
    <definedName name="jafhehjkhafejkhjwaeha">#REF!</definedName>
    <definedName name="jafhejhjahfje">#REF!</definedName>
    <definedName name="jafhejhjawhjhe" hidden="1">#REF!</definedName>
    <definedName name="jafhjefhjhajkke">#REF!</definedName>
    <definedName name="jafhjehajhfjkwe" hidden="1">#REF!</definedName>
    <definedName name="jafhjfjehjhjhfajehfjkhakjf" hidden="1">#REF!</definedName>
    <definedName name="jafhwkjhkjhfajkaw">#REF!</definedName>
    <definedName name="jafjkjalwljekljw">#REF!</definedName>
    <definedName name="JAGG">#REF!</definedName>
    <definedName name="jahehhajkhkekj" hidden="1">#REF!</definedName>
    <definedName name="jahejthjawtkejwhajthjawjhtjhwtjahtt">#REF!</definedName>
    <definedName name="jahfjehjkfhae">#REF!</definedName>
    <definedName name="jahfjhakjfhkjha">#REF!</definedName>
    <definedName name="JAHH">#REF!</definedName>
    <definedName name="jahjehhawke">#REF!</definedName>
    <definedName name="jahjehjhafjhehjeha">#REF!</definedName>
    <definedName name="jahjehjrhajhtjheahtj">#REF!</definedName>
    <definedName name="jahjfejkhjaehajha">#REF!</definedName>
    <definedName name="jahjfhajhejhkwajjkwhkja" hidden="1">#REF!</definedName>
    <definedName name="jahjfhhehejajehjeha">#REF!</definedName>
    <definedName name="jahjhdjhajhjhetja">#REF!</definedName>
    <definedName name="jahjhefjhafhjwjhwew" hidden="1">#REF!</definedName>
    <definedName name="jahjhjfahjheauheothahoiaoof">#REF!</definedName>
    <definedName name="jahjhjhjahjhjhjhjhhjtakja">#REF!</definedName>
    <definedName name="jahjhjhtjahjthjhajhtjhatjthathjehth">#REF!</definedName>
    <definedName name="jahjtehthrjekhkjra" hidden="1">#REF!</definedName>
    <definedName name="jahjthahtahhth" hidden="1">#REF!</definedName>
    <definedName name="jahjthjehtjehajta" hidden="1">#REF!</definedName>
    <definedName name="jahjthjhthata" hidden="1">#REF!</definedName>
    <definedName name="JAHR">#REF!</definedName>
    <definedName name="jahtehthathatja">#REF!</definedName>
    <definedName name="jahtjehhtaee">#REF!</definedName>
    <definedName name="jahtjehjhtahwkjtehwathlaw">#REF!</definedName>
    <definedName name="jahtjhejahtjkehtjha">#REF!</definedName>
    <definedName name="jahtjhtjahtkjhtjka">#REF!</definedName>
    <definedName name="JAII">#REF!</definedName>
    <definedName name="jaiswal.ghh" hidden="1">{"20 Years",#N/A,FALSE,"P&amp;Ls";"2001",#N/A,FALSE,"P&amp;Ls"}</definedName>
    <definedName name="jajfkjjejjeklajkaf">#REF!</definedName>
    <definedName name="jajhfjehfhfajhajhe">#REF!</definedName>
    <definedName name="JAJJ">#REF!</definedName>
    <definedName name="jajkjjjwopwowolakkkl">#REF!</definedName>
    <definedName name="jajtehethhtt">#REF!</definedName>
    <definedName name="jajtkjjtkjkjtkajkjtjatkjtakat" hidden="1">#REF!</definedName>
    <definedName name="Jakarta_Int_l_School">#REF!</definedName>
    <definedName name="jakchai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aketeakjtkleja">#REF!</definedName>
    <definedName name="jakhtjhajhtjahtkjha">#REF!</definedName>
    <definedName name="jakjedjfhajkla">#REF!</definedName>
    <definedName name="jakjjjjioejijwjjakjjrajjroo">#REF!</definedName>
    <definedName name="jakjkljakltjkat">#REF!</definedName>
    <definedName name="jakjtekkajtjweljeltwjjl">#REF!</definedName>
    <definedName name="JAKK">#REF!</definedName>
    <definedName name="jakljlfejjajeja">#REF!</definedName>
    <definedName name="jaktejhatehhajhtkje">#REF!</definedName>
    <definedName name="jaktjajekljkae">#REF!</definedName>
    <definedName name="JALL">#REF!</definedName>
    <definedName name="jame">#REF!</definedName>
    <definedName name="james">#REF!</definedName>
    <definedName name="JAMM">#REF!</definedName>
    <definedName name="JAMUAN_MAKAN">#REF!</definedName>
    <definedName name="jan">#REF!</definedName>
    <definedName name="Jan.09">Scheduled_Payment+Extra_Payment</definedName>
    <definedName name="Jan_1999">#REF!</definedName>
    <definedName name="Jan_Building">#REF!</definedName>
    <definedName name="Janie1" hidden="1">#REF!</definedName>
    <definedName name="Janitorial_Service___BDC">#REF!</definedName>
    <definedName name="JanMay04">#REF!,#REF!</definedName>
    <definedName name="JANN">#REF!</definedName>
    <definedName name="JanShip">#REF!</definedName>
    <definedName name="Januart">OFFSET(#REF!,0,0,COUNTA(#REF!),1)</definedName>
    <definedName name="janvier">#REF!</definedName>
    <definedName name="JAOO">#REF!</definedName>
    <definedName name="JAPAN">#REF!</definedName>
    <definedName name="JAPAN_LIST">#REF!</definedName>
    <definedName name="japprices">#REF!</definedName>
    <definedName name="JAR">{"'Data'!$A$1:$D$17"}</definedName>
    <definedName name="Jarudo">{"Burden (burden)",#N/A,FALSE,"burden"}</definedName>
    <definedName name="jas">#REF!</definedName>
    <definedName name="JASMINE">#REF!</definedName>
    <definedName name="JAT">{"'Eng (page2)'!$A$1:$D$52"}</definedName>
    <definedName name="jatehjaehthawt">#REF!</definedName>
    <definedName name="jatehjthajtethjthjathea">#REF!</definedName>
    <definedName name="jath" hidden="1">{"'Model'!$A$1:$N$53"}</definedName>
    <definedName name="jathhajhthajhtjta">#REF!</definedName>
    <definedName name="jathjahjhjahjhtje">#REF!</definedName>
    <definedName name="jathjahtajhjhtja" hidden="1">#REF!</definedName>
    <definedName name="jathjehhatjhejhtha">#REF!</definedName>
    <definedName name="jathjethjaah">#REF!</definedName>
    <definedName name="jathjhthajhtjehjhtjhtjea" hidden="1">#REF!</definedName>
    <definedName name="jathjhtjhajthjahtjh">#REF!</definedName>
    <definedName name="jathjkahjthjathjhtahlt" hidden="1">#REF!</definedName>
    <definedName name="jathjthjkthakhjhtt">#REF!</definedName>
    <definedName name="jathtjhjtheahjhththththththtth">#REF!</definedName>
    <definedName name="jatkehtjaekhtkeakjh">#REF!</definedName>
    <definedName name="JAX_PAINTS__THAILAND__CO._LTD.">#REF!</definedName>
    <definedName name="JBFA98">#REF!</definedName>
    <definedName name="JBLKJ">#REF!</definedName>
    <definedName name="JBNAM">"JMCSEQ6"</definedName>
    <definedName name="JBNMB">"704301"</definedName>
    <definedName name="JCI">#REF!</definedName>
    <definedName name="JD">{"'Eng (page2)'!$A$1:$D$52"}</definedName>
    <definedName name="jdalj" hidden="1">#REF!</definedName>
    <definedName name="jddfj">{#N/A,#N/A,FALSE,"I_S";#N/A,#N/A,FALSE,"BS";#N/A,#N/A,FALSE,"FF";#N/A,#N/A,FALSE,"CAP";#N/A,#N/A,FALSE,"KF";#N/A,#N/A,FALSE,"MP";#N/A,#N/A,FALSE,"SP";#N/A,#N/A,FALSE,"NPS"}</definedName>
    <definedName name="jdfjf">{#N/A,#N/A,FALSE,"I_S";#N/A,#N/A,FALSE,"BS";#N/A,#N/A,FALSE,"FF";#N/A,#N/A,FALSE,"CAP";#N/A,#N/A,FALSE,"KF";#N/A,#N/A,FALSE,"MP";#N/A,#N/A,FALSE,"SP";#N/A,#N/A,FALSE,"NPS"}</definedName>
    <definedName name="jdfpe">{"'Eng (page2)'!$A$1:$D$52"}</definedName>
    <definedName name="jdgddgh">{#N/A,#N/A,FALSE,"I_S";#N/A,#N/A,FALSE,"BS";#N/A,#N/A,FALSE,"FF";#N/A,#N/A,FALSE,"CAP";#N/A,#N/A,FALSE,"KF";#N/A,#N/A,FALSE,"MP";#N/A,#N/A,FALSE,"SP";#N/A,#N/A,FALSE,"NPS"}</definedName>
    <definedName name="jdghjh">{#N/A,#N/A,FALSE,"I_S";#N/A,#N/A,FALSE,"BS";#N/A,#N/A,FALSE,"FF";#N/A,#N/A,FALSE,"CAP";#N/A,#N/A,FALSE,"KF";#N/A,#N/A,FALSE,"MP";#N/A,#N/A,FALSE,"SP";#N/A,#N/A,FALSE,"NPS"}</definedName>
    <definedName name="jdgj">{#N/A,#N/A,FALSE,"I_S";#N/A,#N/A,FALSE,"BS";#N/A,#N/A,FALSE,"FF";#N/A,#N/A,FALSE,"CAP";#N/A,#N/A,FALSE,"KF";#N/A,#N/A,FALSE,"MP";#N/A,#N/A,FALSE,"SP";#N/A,#N/A,FALSE,"NPS"}</definedName>
    <definedName name="jdgjdf">{#N/A,#N/A,FALSE,"I_S";#N/A,#N/A,FALSE,"BS";#N/A,#N/A,FALSE,"FF";#N/A,#N/A,FALSE,"CAP";#N/A,#N/A,FALSE,"KF";#N/A,#N/A,FALSE,"MP";#N/A,#N/A,FALSE,"SP";#N/A,#N/A,FALSE,"NPS"}</definedName>
    <definedName name="jdgjjfd">{#N/A,#N/A,FALSE,"I_S";#N/A,#N/A,FALSE,"BS";#N/A,#N/A,FALSE,"FF";#N/A,#N/A,FALSE,"CAP";#N/A,#N/A,FALSE,"KF";#N/A,#N/A,FALSE,"MP";#N/A,#N/A,FALSE,"SP";#N/A,#N/A,FALSE,"NPS"}</definedName>
    <definedName name="jdhajhetkaekat" hidden="1">#REF!</definedName>
    <definedName name="jdjdj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jdjhgd">{#N/A,#N/A,FALSE,"I_S";#N/A,#N/A,FALSE,"BS";#N/A,#N/A,FALSE,"FF";#N/A,#N/A,FALSE,"CAP";#N/A,#N/A,FALSE,"KF";#N/A,#N/A,FALSE,"MP";#N/A,#N/A,FALSE,"SP";#N/A,#N/A,FALSE,"NPS"}</definedName>
    <definedName name="jdkji" hidden="1">{"PFE",#N/A,TRUE,"FILMS"}</definedName>
    <definedName name="jdkjldj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JDL">"P O C L"</definedName>
    <definedName name="jdlkfsdkfwouriweursdljf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m">#REF!</definedName>
    <definedName name="jdsf">{#N/A,#N/A,FALSE,"FAB VENDORS";"BUD SUM",#N/A,FALSE,"BUD SUM WO TEX"}</definedName>
    <definedName name="jdtjhjgd">{#N/A,#N/A,FALSE,"I_S";#N/A,#N/A,FALSE,"BS";#N/A,#N/A,FALSE,"FF";#N/A,#N/A,FALSE,"CAP";#N/A,#N/A,FALSE,"KF";#N/A,#N/A,FALSE,"MP";#N/A,#N/A,FALSE,"SP";#N/A,#N/A,FALSE,"NPS"}</definedName>
    <definedName name="jdu">{#N/A,#N/A,FALSE,"COVER1.XLS ";#N/A,#N/A,FALSE,"RACT1.XLS";#N/A,#N/A,FALSE,"RACT2.XLS";#N/A,#N/A,FALSE,"ECCMP";#N/A,#N/A,FALSE,"WELDER.XLS"}</definedName>
    <definedName name="jdud">{#N/A,#N/A,FALSE,"COVER.XLS";#N/A,#N/A,FALSE,"RACT1.XLS";#N/A,#N/A,FALSE,"RACT2.XLS";#N/A,#N/A,FALSE,"ECCMP";#N/A,#N/A,FALSE,"WELDER.XLS"}</definedName>
    <definedName name="jeab">IF(Values_Entered,Header_Row+Number_of_Payments,Header_Row)</definedName>
    <definedName name="jeahtjahjklkaeth" hidden="1">#REF!</definedName>
    <definedName name="jeathaehjatekthkwahw" hidden="1">#REF!</definedName>
    <definedName name="jejfjejfkajejlkja">#REF!</definedName>
    <definedName name="jejfkejlkfjekjlke">#REF!</definedName>
    <definedName name="jejhhththwahtjahjthw">#REF!</definedName>
    <definedName name="jellycountry">#REF!</definedName>
    <definedName name="jellycustomer">#REF!</definedName>
    <definedName name="JenisAktiva">#REF!</definedName>
    <definedName name="jerr">{"'Eng (page2)'!$A$1:$D$52"}</definedName>
    <definedName name="jeththjehjtkakjkt" hidden="1">#REF!</definedName>
    <definedName name="JETSET">#REF!</definedName>
    <definedName name="jew">#REF!</definedName>
    <definedName name="jf">#REF!</definedName>
    <definedName name="jfaehjhakhfjakhk" hidden="1">#REF!</definedName>
    <definedName name="jfaehjhjakhwejkhjke">#REF!</definedName>
    <definedName name="jfafhjahjkhfja">#REF!</definedName>
    <definedName name="jfahejhjhawkjhkjhkew">#REF!</definedName>
    <definedName name="jfahejhjkhfwaehjkhwae" hidden="1">#REF!</definedName>
    <definedName name="jfahfjkhkajhfkja">#REF!</definedName>
    <definedName name="jfahjehjkhajf">#REF!</definedName>
    <definedName name="jfahjehjwhejkw">#REF!</definedName>
    <definedName name="jfahjhjafhahfjka" hidden="1">#REF!</definedName>
    <definedName name="jfahkjehjka">#REF!</definedName>
    <definedName name="jfajdjakjtke">#REF!</definedName>
    <definedName name="jfajejkjfkljakljelkaf">#REF!</definedName>
    <definedName name="jfajekljfkljaklelka" hidden="1">#REF!</definedName>
    <definedName name="jfajfkjakfjklaj">#REF!</definedName>
    <definedName name="jfajjefjajfjeljlakfka">#REF!</definedName>
    <definedName name="jfajklajfkjakljfa" hidden="1">#REF!</definedName>
    <definedName name="jfajklekjfkljalej">#REF!</definedName>
    <definedName name="jfakjekjkjaejkla">#REF!</definedName>
    <definedName name="jfakjfejjfaklja" hidden="1">#REF!</definedName>
    <definedName name="jfakjfjakjekljkl">#REF!</definedName>
    <definedName name="jfakjfjeklajfea">#REF!</definedName>
    <definedName name="jfakjkejkfjklejlfja">#REF!</definedName>
    <definedName name="jfakjkejkjkjaek" hidden="1">#REF!</definedName>
    <definedName name="jfakjkjfakljafja" hidden="1">#REF!</definedName>
    <definedName name="jfakjklejjfkjaklejje" hidden="1">#REF!</definedName>
    <definedName name="jfakjlakjfkjajklfja" hidden="1">#REF!</definedName>
    <definedName name="jfakjlfjwkejjefkw">#REF!</definedName>
    <definedName name="jfakjljekljkljwekjlka">#REF!</definedName>
    <definedName name="jfakklfajlfjkla">#REF!</definedName>
    <definedName name="jfaljflkdsfkj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alkf">{#N/A,#N/A,FALSE,"Che-Ga";#N/A,#N/A,FALSE,"Iv-Sm";#N/A,#N/A,FALSE,"So-We";#N/A,#N/A,FALSE,"Me-Po";#N/A,#N/A,FALSE,"Be-Bo";#N/A,#N/A,FALSE,"Cha-Ki";#N/A,#N/A,FALSE,"In";#N/A,#N/A,FALSE,"Schedule 23";#N/A,#N/A,FALSE,"Schedule 22";#N/A,#N/A,FALSE,"WACC"}</definedName>
    <definedName name="jfalsjfs">BlankMacro1</definedName>
    <definedName name="jfdlfjdlfjdfdffdf" hidden="1">{"cashflow",#N/A,FALSE,"CASHFLOW "}</definedName>
    <definedName name="jfefhjaehjhajka">#REF!</definedName>
    <definedName name="jfehjhfjaejkw" hidden="1">#REF!</definedName>
    <definedName name="jfeo">#REF!</definedName>
    <definedName name="jffhj">{#N/A,#N/A,FALSE,"I_S";#N/A,#N/A,FALSE,"BS";#N/A,#N/A,FALSE,"FF";#N/A,#N/A,FALSE,"CAP";#N/A,#N/A,FALSE,"KF";#N/A,#N/A,FALSE,"MP";#N/A,#N/A,FALSE,"SP";#N/A,#N/A,FALSE,"NPS"}</definedName>
    <definedName name="jfg">{#N/A,#N/A,FALSE,"I_S";#N/A,#N/A,FALSE,"BS";#N/A,#N/A,FALSE,"FF";#N/A,#N/A,FALSE,"CAP";#N/A,#N/A,FALSE,"KF";#N/A,#N/A,FALSE,"MP";#N/A,#N/A,FALSE,"SP";#N/A,#N/A,FALSE,"NPS"}</definedName>
    <definedName name="jfggjfgjh">{#N/A,#N/A,FALSE,"I_S";#N/A,#N/A,FALSE,"BS";#N/A,#N/A,FALSE,"FF";#N/A,#N/A,FALSE,"CAP";#N/A,#N/A,FALSE,"KF";#N/A,#N/A,FALSE,"MP";#N/A,#N/A,FALSE,"SP";#N/A,#N/A,FALSE,"NPS"}</definedName>
    <definedName name="jfghjf">{#N/A,#N/A,FALSE,"I_S";#N/A,#N/A,FALSE,"BS";#N/A,#N/A,FALSE,"FF";#N/A,#N/A,FALSE,"CAP";#N/A,#N/A,FALSE,"KF";#N/A,#N/A,FALSE,"MP";#N/A,#N/A,FALSE,"SP";#N/A,#N/A,FALSE,"NPS"}</definedName>
    <definedName name="jfghjfgj">{#N/A,#N/A,FALSE,"I_S";#N/A,#N/A,FALSE,"BS";#N/A,#N/A,FALSE,"FF";#N/A,#N/A,FALSE,"CAP";#N/A,#N/A,FALSE,"KF";#N/A,#N/A,FALSE,"MP";#N/A,#N/A,FALSE,"SP";#N/A,#N/A,FALSE,"NPS"}</definedName>
    <definedName name="jfghjfgjfh">{#N/A,#N/A,FALSE,"I_S";#N/A,#N/A,FALSE,"BS";#N/A,#N/A,FALSE,"FF";#N/A,#N/A,FALSE,"CAP";#N/A,#N/A,FALSE,"KF";#N/A,#N/A,FALSE,"MP";#N/A,#N/A,FALSE,"SP";#N/A,#N/A,FALSE,"NPS"}</definedName>
    <definedName name="jfghjgf">{#N/A,#N/A,FALSE,"I_S";#N/A,#N/A,FALSE,"BS";#N/A,#N/A,FALSE,"FF";#N/A,#N/A,FALSE,"CAP";#N/A,#N/A,FALSE,"KF";#N/A,#N/A,FALSE,"MP";#N/A,#N/A,FALSE,"SP";#N/A,#N/A,FALSE,"NPS"}</definedName>
    <definedName name="jfgjfgh">{#N/A,#N/A,FALSE,"I_S";#N/A,#N/A,FALSE,"BS";#N/A,#N/A,FALSE,"FF";#N/A,#N/A,FALSE,"CAP";#N/A,#N/A,FALSE,"KF";#N/A,#N/A,FALSE,"MP";#N/A,#N/A,FALSE,"SP";#N/A,#N/A,FALSE,"NPS"}</definedName>
    <definedName name="jfgjgfgj">{#N/A,#N/A,FALSE,"I_S";#N/A,#N/A,FALSE,"BS";#N/A,#N/A,FALSE,"FF";#N/A,#N/A,FALSE,"CAP";#N/A,#N/A,FALSE,"KF";#N/A,#N/A,FALSE,"MP";#N/A,#N/A,FALSE,"SP";#N/A,#N/A,FALSE,"NPS"}</definedName>
    <definedName name="jfgjgh">{#N/A,#N/A,FALSE,"I_S";#N/A,#N/A,FALSE,"BS";#N/A,#N/A,FALSE,"FF";#N/A,#N/A,FALSE,"CAP";#N/A,#N/A,FALSE,"KF";#N/A,#N/A,FALSE,"MP";#N/A,#N/A,FALSE,"SP";#N/A,#N/A,FALSE,"NPS"}</definedName>
    <definedName name="jfhajehfhajkha">#REF!</definedName>
    <definedName name="jfhajhjahfklha">#REF!</definedName>
    <definedName name="jfhajkhekjhjfjaeh">#REF!</definedName>
    <definedName name="jfhejfhjkwekhjwahe" hidden="1">#REF!</definedName>
    <definedName name="jfhghj">{#N/A,#N/A,FALSE,"I_S";#N/A,#N/A,FALSE,"BS";#N/A,#N/A,FALSE,"FF";#N/A,#N/A,FALSE,"CAP";#N/A,#N/A,FALSE,"KF";#N/A,#N/A,FALSE,"MP";#N/A,#N/A,FALSE,"SP";#N/A,#N/A,FALSE,"NPS"}</definedName>
    <definedName name="jfhgi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fhjahejfhahfehjhahejaf">#REF!</definedName>
    <definedName name="jfhjahejkha">#REF!</definedName>
    <definedName name="jfhjahfjhajkla">#REF!</definedName>
    <definedName name="jfie">#REF!</definedName>
    <definedName name="jfiee">{"'Eng (page2)'!$A$1:$D$52"}</definedName>
    <definedName name="jfjahjahfkljhajkfa" hidden="1">#REF!</definedName>
    <definedName name="jfjakejfjaejkfa">#REF!</definedName>
    <definedName name="jfjakfjekjlkfjalj">#REF!</definedName>
    <definedName name="jfjeo">{"'Eng (page2)'!$A$1:$D$52"}</definedName>
    <definedName name="jfjfjd">{#N/A,#N/A,FALSE,"I_S";#N/A,#N/A,FALSE,"BS";#N/A,#N/A,FALSE,"FF";#N/A,#N/A,FALSE,"CAP";#N/A,#N/A,FALSE,"KF";#N/A,#N/A,FALSE,"MP";#N/A,#N/A,FALSE,"SP";#N/A,#N/A,FALSE,"NPS"}</definedName>
    <definedName name="jfjghjh">{#N/A,#N/A,FALSE,"I_S";#N/A,#N/A,FALSE,"BS";#N/A,#N/A,FALSE,"FF";#N/A,#N/A,FALSE,"CAP";#N/A,#N/A,FALSE,"KF";#N/A,#N/A,FALSE,"MP";#N/A,#N/A,FALSE,"SP";#N/A,#N/A,FALSE,"NPS"}</definedName>
    <definedName name="jfjgjgf">{#N/A,#N/A,FALSE,"I_S";#N/A,#N/A,FALSE,"BS";#N/A,#N/A,FALSE,"FF";#N/A,#N/A,FALSE,"CAP";#N/A,#N/A,FALSE,"KF";#N/A,#N/A,FALSE,"MP";#N/A,#N/A,FALSE,"SP";#N/A,#N/A,FALSE,"NPS"}</definedName>
    <definedName name="jfjh">{#N/A,#N/A,FALSE,"I_S";#N/A,#N/A,FALSE,"BS";#N/A,#N/A,FALSE,"FF";#N/A,#N/A,FALSE,"CAP";#N/A,#N/A,FALSE,"KF";#N/A,#N/A,FALSE,"MP";#N/A,#N/A,FALSE,"SP";#N/A,#N/A,FALSE,"NPS"}</definedName>
    <definedName name="jfjhg">{#N/A,#N/A,FALSE,"I_S";#N/A,#N/A,FALSE,"BS";#N/A,#N/A,FALSE,"FF";#N/A,#N/A,FALSE,"CAP";#N/A,#N/A,FALSE,"KF";#N/A,#N/A,FALSE,"MP";#N/A,#N/A,FALSE,"SP";#N/A,#N/A,FALSE,"NPS"}</definedName>
    <definedName name="jfjhj">{#N/A,#N/A,FALSE,"I_S";#N/A,#N/A,FALSE,"BS";#N/A,#N/A,FALSE,"FF";#N/A,#N/A,FALSE,"CAP";#N/A,#N/A,FALSE,"KF";#N/A,#N/A,FALSE,"MP";#N/A,#N/A,FALSE,"SP";#N/A,#N/A,FALSE,"NPS"}</definedName>
    <definedName name="jfjhjhg">{#N/A,#N/A,FALSE,"I_S";#N/A,#N/A,FALSE,"BS";#N/A,#N/A,FALSE,"FF";#N/A,#N/A,FALSE,"CAP";#N/A,#N/A,FALSE,"KF";#N/A,#N/A,FALSE,"MP";#N/A,#N/A,FALSE,"SP";#N/A,#N/A,FALSE,"NPS"}</definedName>
    <definedName name="jfk" hidden="1">{#N/A,#N/A,FALSE,"Blankett 1";#N/A,#N/A,FALSE,"Blankett 2";#N/A,#N/A,FALSE,"Blankett 3";#N/A,#N/A,FALSE,"Blankett 4";#N/A,#N/A,FALSE,"Blankett 5";#N/A,#N/A,FALSE,"Blankett 6"}</definedName>
    <definedName name="jfkajekjkfjaeljjae">#REF!</definedName>
    <definedName name="jfkajkejkjaklfjklaj">#REF!</definedName>
    <definedName name="jfkajkjfkajklfjkajlfja">#REF!</definedName>
    <definedName name="jfkajklfjajfjaljfja">#REF!</definedName>
    <definedName name="jfkd">{"'Eng (page2)'!$A$1:$D$52"}</definedName>
    <definedName name="jfkdfjkdfjdkfjdkfjdk" hidden="1">{"cashflow",#N/A,FALSE,"CASHFLOW "}</definedName>
    <definedName name="jfkdfkfdkjkfjkdjfdk" hidden="1">{"cashflow",#N/A,FALSE,"CASHFLOW "}</definedName>
    <definedName name="jfkjakejkfkajleja">#REF!</definedName>
    <definedName name="jfklsjfkfjkdfjkfjkdjfkd" hidden="1">{"cashflow",#N/A,FALSE,"CASHFLOW "}</definedName>
    <definedName name="jflasjfdl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kdj">#REF!</definedName>
    <definedName name="jflsdjflsdjf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kjflsdfjwoeirusfjdkdl">{#N/A,#N/A,FALSE,"COVER1.XLS ";#N/A,#N/A,FALSE,"RACT1.XLS";#N/A,#N/A,FALSE,"RACT2.XLS";#N/A,#N/A,FALSE,"ECCMP";#N/A,#N/A,FALSE,"WELDER.XLS"}</definedName>
    <definedName name="jfpwe">{"'Eng (page2)'!$A$1:$D$52"}</definedName>
    <definedName name="jg">[0]!jg</definedName>
    <definedName name="jgffg">{#N/A,#N/A,FALSE,"I_S";#N/A,#N/A,FALSE,"BS";#N/A,#N/A,FALSE,"FF";#N/A,#N/A,FALSE,"CAP";#N/A,#N/A,FALSE,"KF";#N/A,#N/A,FALSE,"MP";#N/A,#N/A,FALSE,"SP";#N/A,#N/A,FALSE,"NPS"}</definedName>
    <definedName name="jgfgfhjgf">{#N/A,#N/A,FALSE,"I_S";#N/A,#N/A,FALSE,"BS";#N/A,#N/A,FALSE,"FF";#N/A,#N/A,FALSE,"CAP";#N/A,#N/A,FALSE,"KF";#N/A,#N/A,FALSE,"MP";#N/A,#N/A,FALSE,"SP";#N/A,#N/A,FALSE,"NPS"}</definedName>
    <definedName name="jgfgjfjgjgh">{#N/A,#N/A,FALSE,"I_S";#N/A,#N/A,FALSE,"BS";#N/A,#N/A,FALSE,"FF";#N/A,#N/A,FALSE,"CAP";#N/A,#N/A,FALSE,"KF";#N/A,#N/A,FALSE,"MP";#N/A,#N/A,FALSE,"SP";#N/A,#N/A,FALSE,"NPS"}</definedName>
    <definedName name="jgfhj">{#N/A,#N/A,FALSE,"I_S";#N/A,#N/A,FALSE,"BS";#N/A,#N/A,FALSE,"FF";#N/A,#N/A,FALSE,"CAP";#N/A,#N/A,FALSE,"KF";#N/A,#N/A,FALSE,"MP";#N/A,#N/A,FALSE,"SP";#N/A,#N/A,FALSE,"NPS"}</definedName>
    <definedName name="jgfjffgky">{#N/A,#N/A,FALSE,"I_S";#N/A,#N/A,FALSE,"BS";#N/A,#N/A,FALSE,"FF";#N/A,#N/A,FALSE,"CAP";#N/A,#N/A,FALSE,"KF";#N/A,#N/A,FALSE,"MP";#N/A,#N/A,FALSE,"SP";#N/A,#N/A,FALSE,"NPS"}</definedName>
    <definedName name="jgfjgffg">{#N/A,#N/A,FALSE,"I_S";#N/A,#N/A,FALSE,"BS";#N/A,#N/A,FALSE,"FF";#N/A,#N/A,FALSE,"CAP";#N/A,#N/A,FALSE,"KF";#N/A,#N/A,FALSE,"MP";#N/A,#N/A,FALSE,"SP";#N/A,#N/A,FALSE,"NPS"}</definedName>
    <definedName name="jgfjhgjfj">{#N/A,#N/A,FALSE,"I_S";#N/A,#N/A,FALSE,"BS";#N/A,#N/A,FALSE,"FF";#N/A,#N/A,FALSE,"CAP";#N/A,#N/A,FALSE,"KF";#N/A,#N/A,FALSE,"MP";#N/A,#N/A,FALSE,"SP";#N/A,#N/A,FALSE,"NPS"}</definedName>
    <definedName name="jgfjhj">{#N/A,#N/A,FALSE,"I_S";#N/A,#N/A,FALSE,"BS";#N/A,#N/A,FALSE,"FF";#N/A,#N/A,FALSE,"CAP";#N/A,#N/A,FALSE,"KF";#N/A,#N/A,FALSE,"MP";#N/A,#N/A,FALSE,"SP";#N/A,#N/A,FALSE,"NPS"}</definedName>
    <definedName name="jggfgghgggggggggg">{#N/A,#N/A,FALSE,"I_S";#N/A,#N/A,FALSE,"BS";#N/A,#N/A,FALSE,"FF";#N/A,#N/A,FALSE,"CAP";#N/A,#N/A,FALSE,"KF";#N/A,#N/A,FALSE,"MP";#N/A,#N/A,FALSE,"SP";#N/A,#N/A,FALSE,"NPS"}</definedName>
    <definedName name="jgghfjh">{#N/A,#N/A,FALSE,"I_S";#N/A,#N/A,FALSE,"BS";#N/A,#N/A,FALSE,"FF";#N/A,#N/A,FALSE,"CAP";#N/A,#N/A,FALSE,"KF";#N/A,#N/A,FALSE,"MP";#N/A,#N/A,FALSE,"SP";#N/A,#N/A,FALSE,"NPS"}</definedName>
    <definedName name="jggjgh">{#N/A,#N/A,FALSE,"I_S";#N/A,#N/A,FALSE,"BS";#N/A,#N/A,FALSE,"FF";#N/A,#N/A,FALSE,"CAP";#N/A,#N/A,FALSE,"KF";#N/A,#N/A,FALSE,"MP";#N/A,#N/A,FALSE,"SP";#N/A,#N/A,FALSE,"NPS"}</definedName>
    <definedName name="jghdjrhgtjfg">{#N/A,#N/A,FALSE,"I_S";#N/A,#N/A,FALSE,"BS";#N/A,#N/A,FALSE,"FF";#N/A,#N/A,FALSE,"CAP";#N/A,#N/A,FALSE,"KF";#N/A,#N/A,FALSE,"MP";#N/A,#N/A,FALSE,"SP";#N/A,#N/A,FALSE,"NPS"}</definedName>
    <definedName name="jghfj">{#N/A,#N/A,FALSE,"I_S";#N/A,#N/A,FALSE,"BS";#N/A,#N/A,FALSE,"FF";#N/A,#N/A,FALSE,"CAP";#N/A,#N/A,FALSE,"KF";#N/A,#N/A,FALSE,"MP";#N/A,#N/A,FALSE,"SP";#N/A,#N/A,FALSE,"NPS"}</definedName>
    <definedName name="jghfjh">{#N/A,#N/A,FALSE,"I_S";#N/A,#N/A,FALSE,"BS";#N/A,#N/A,FALSE,"FF";#N/A,#N/A,FALSE,"CAP";#N/A,#N/A,FALSE,"KF";#N/A,#N/A,FALSE,"MP";#N/A,#N/A,FALSE,"SP";#N/A,#N/A,FALSE,"NPS"}</definedName>
    <definedName name="jghghj">{#N/A,#N/A,FALSE,"I_S";#N/A,#N/A,FALSE,"BS";#N/A,#N/A,FALSE,"FF";#N/A,#N/A,FALSE,"CAP";#N/A,#N/A,FALSE,"KF";#N/A,#N/A,FALSE,"MP";#N/A,#N/A,FALSE,"SP";#N/A,#N/A,FALSE,"NPS"}</definedName>
    <definedName name="jghghjgfjjh">{#N/A,#N/A,FALSE,"I_S";#N/A,#N/A,FALSE,"BS";#N/A,#N/A,FALSE,"FF";#N/A,#N/A,FALSE,"CAP";#N/A,#N/A,FALSE,"KF";#N/A,#N/A,FALSE,"MP";#N/A,#N/A,FALSE,"SP";#N/A,#N/A,FALSE,"NPS"}</definedName>
    <definedName name="jghj">{#N/A,#N/A,FALSE,"I_S";#N/A,#N/A,FALSE,"BS";#N/A,#N/A,FALSE,"FF";#N/A,#N/A,FALSE,"CAP";#N/A,#N/A,FALSE,"KF";#N/A,#N/A,FALSE,"MP";#N/A,#N/A,FALSE,"SP";#N/A,#N/A,FALSE,"NPS"}</definedName>
    <definedName name="jghjf">{#N/A,#N/A,FALSE,"I_S";#N/A,#N/A,FALSE,"BS";#N/A,#N/A,FALSE,"FF";#N/A,#N/A,FALSE,"CAP";#N/A,#N/A,FALSE,"KF";#N/A,#N/A,FALSE,"MP";#N/A,#N/A,FALSE,"SP";#N/A,#N/A,FALSE,"NPS"}</definedName>
    <definedName name="jghjffgj">{#N/A,#N/A,FALSE,"I_S";#N/A,#N/A,FALSE,"BS";#N/A,#N/A,FALSE,"FF";#N/A,#N/A,FALSE,"CAP";#N/A,#N/A,FALSE,"KF";#N/A,#N/A,FALSE,"MP";#N/A,#N/A,FALSE,"SP";#N/A,#N/A,FALSE,"NPS"}</definedName>
    <definedName name="jghjfg">{#N/A,#N/A,FALSE,"I_S";#N/A,#N/A,FALSE,"BS";#N/A,#N/A,FALSE,"FF";#N/A,#N/A,FALSE,"CAP";#N/A,#N/A,FALSE,"KF";#N/A,#N/A,FALSE,"MP";#N/A,#N/A,FALSE,"SP";#N/A,#N/A,FALSE,"NPS"}</definedName>
    <definedName name="jghjfghj">{#N/A,#N/A,FALSE,"I_S";#N/A,#N/A,FALSE,"BS";#N/A,#N/A,FALSE,"FF";#N/A,#N/A,FALSE,"CAP";#N/A,#N/A,FALSE,"KF";#N/A,#N/A,FALSE,"MP";#N/A,#N/A,FALSE,"SP";#N/A,#N/A,FALSE,"NPS"}</definedName>
    <definedName name="jghjfgj">{#N/A,#N/A,FALSE,"I_S";#N/A,#N/A,FALSE,"BS";#N/A,#N/A,FALSE,"FF";#N/A,#N/A,FALSE,"CAP";#N/A,#N/A,FALSE,"KF";#N/A,#N/A,FALSE,"MP";#N/A,#N/A,FALSE,"SP";#N/A,#N/A,FALSE,"NPS"}</definedName>
    <definedName name="jghjfgjf">{#N/A,#N/A,FALSE,"I_S";#N/A,#N/A,FALSE,"BS";#N/A,#N/A,FALSE,"FF";#N/A,#N/A,FALSE,"CAP";#N/A,#N/A,FALSE,"KF";#N/A,#N/A,FALSE,"MP";#N/A,#N/A,FALSE,"SP";#N/A,#N/A,FALSE,"NPS"}</definedName>
    <definedName name="jghjfgjgh">{#N/A,#N/A,FALSE,"I_S";#N/A,#N/A,FALSE,"BS";#N/A,#N/A,FALSE,"FF";#N/A,#N/A,FALSE,"CAP";#N/A,#N/A,FALSE,"KF";#N/A,#N/A,FALSE,"MP";#N/A,#N/A,FALSE,"SP";#N/A,#N/A,FALSE,"NPS"}</definedName>
    <definedName name="jghjfgjh">{#N/A,#N/A,FALSE,"I_S";#N/A,#N/A,FALSE,"BS";#N/A,#N/A,FALSE,"FF";#N/A,#N/A,FALSE,"CAP";#N/A,#N/A,FALSE,"KF";#N/A,#N/A,FALSE,"MP";#N/A,#N/A,FALSE,"SP";#N/A,#N/A,FALSE,"NPS"}</definedName>
    <definedName name="jghjfh">{#N/A,#N/A,FALSE,"I_S";#N/A,#N/A,FALSE,"BS";#N/A,#N/A,FALSE,"FF";#N/A,#N/A,FALSE,"CAP";#N/A,#N/A,FALSE,"KF";#N/A,#N/A,FALSE,"MP";#N/A,#N/A,FALSE,"SP";#N/A,#N/A,FALSE,"NPS"}</definedName>
    <definedName name="jghjfhj">{#N/A,#N/A,FALSE,"I_S";#N/A,#N/A,FALSE,"BS";#N/A,#N/A,FALSE,"FF";#N/A,#N/A,FALSE,"CAP";#N/A,#N/A,FALSE,"KF";#N/A,#N/A,FALSE,"MP";#N/A,#N/A,FALSE,"SP";#N/A,#N/A,FALSE,"NPS"}</definedName>
    <definedName name="jghjfhkfjkfj">{#N/A,#N/A,FALSE,"I_S";#N/A,#N/A,FALSE,"BS";#N/A,#N/A,FALSE,"FF";#N/A,#N/A,FALSE,"CAP";#N/A,#N/A,FALSE,"KF";#N/A,#N/A,FALSE,"MP";#N/A,#N/A,FALSE,"SP";#N/A,#N/A,FALSE,"NPS"}</definedName>
    <definedName name="jghjfjh">{#N/A,#N/A,FALSE,"I_S";#N/A,#N/A,FALSE,"BS";#N/A,#N/A,FALSE,"FF";#N/A,#N/A,FALSE,"CAP";#N/A,#N/A,FALSE,"KF";#N/A,#N/A,FALSE,"MP";#N/A,#N/A,FALSE,"SP";#N/A,#N/A,FALSE,"NPS"}</definedName>
    <definedName name="jghjfjuy">{#N/A,#N/A,FALSE,"I_S";#N/A,#N/A,FALSE,"BS";#N/A,#N/A,FALSE,"FF";#N/A,#N/A,FALSE,"CAP";#N/A,#N/A,FALSE,"KF";#N/A,#N/A,FALSE,"MP";#N/A,#N/A,FALSE,"SP";#N/A,#N/A,FALSE,"NPS"}</definedName>
    <definedName name="jghjgf">{#N/A,#N/A,FALSE,"I_S";#N/A,#N/A,FALSE,"BS";#N/A,#N/A,FALSE,"FF";#N/A,#N/A,FALSE,"CAP";#N/A,#N/A,FALSE,"KF";#N/A,#N/A,FALSE,"MP";#N/A,#N/A,FALSE,"SP";#N/A,#N/A,FALSE,"NPS"}</definedName>
    <definedName name="jghjgfgf">{#N/A,#N/A,FALSE,"I_S";#N/A,#N/A,FALSE,"BS";#N/A,#N/A,FALSE,"FF";#N/A,#N/A,FALSE,"CAP";#N/A,#N/A,FALSE,"KF";#N/A,#N/A,FALSE,"MP";#N/A,#N/A,FALSE,"SP";#N/A,#N/A,FALSE,"NPS"}</definedName>
    <definedName name="jghjgfjgfjgh">{#N/A,#N/A,FALSE,"I_S";#N/A,#N/A,FALSE,"BS";#N/A,#N/A,FALSE,"FF";#N/A,#N/A,FALSE,"CAP";#N/A,#N/A,FALSE,"KF";#N/A,#N/A,FALSE,"MP";#N/A,#N/A,FALSE,"SP";#N/A,#N/A,FALSE,"NPS"}</definedName>
    <definedName name="jghjgfjh">{#N/A,#N/A,FALSE,"I_S";#N/A,#N/A,FALSE,"BS";#N/A,#N/A,FALSE,"FF";#N/A,#N/A,FALSE,"CAP";#N/A,#N/A,FALSE,"KF";#N/A,#N/A,FALSE,"MP";#N/A,#N/A,FALSE,"SP";#N/A,#N/A,FALSE,"NPS"}</definedName>
    <definedName name="jghjgh">{#N/A,#N/A,FALSE,"I_S";#N/A,#N/A,FALSE,"BS";#N/A,#N/A,FALSE,"FF";#N/A,#N/A,FALSE,"CAP";#N/A,#N/A,FALSE,"KF";#N/A,#N/A,FALSE,"MP";#N/A,#N/A,FALSE,"SP";#N/A,#N/A,FALSE,"NPS"}</definedName>
    <definedName name="jghjghd">{#N/A,#N/A,FALSE,"I_S";#N/A,#N/A,FALSE,"BS";#N/A,#N/A,FALSE,"FF";#N/A,#N/A,FALSE,"CAP";#N/A,#N/A,FALSE,"KF";#N/A,#N/A,FALSE,"MP";#N/A,#N/A,FALSE,"SP";#N/A,#N/A,FALSE,"NPS"}</definedName>
    <definedName name="jghjghjf">{#N/A,#N/A,FALSE,"I_S";#N/A,#N/A,FALSE,"BS";#N/A,#N/A,FALSE,"FF";#N/A,#N/A,FALSE,"CAP";#N/A,#N/A,FALSE,"KF";#N/A,#N/A,FALSE,"MP";#N/A,#N/A,FALSE,"SP";#N/A,#N/A,FALSE,"NPS"}</definedName>
    <definedName name="jghjghjghjjf">{#N/A,#N/A,FALSE,"I_S";#N/A,#N/A,FALSE,"BS";#N/A,#N/A,FALSE,"FF";#N/A,#N/A,FALSE,"CAP";#N/A,#N/A,FALSE,"KF";#N/A,#N/A,FALSE,"MP";#N/A,#N/A,FALSE,"SP";#N/A,#N/A,FALSE,"NPS"}</definedName>
    <definedName name="jghjghjgj">{#N/A,#N/A,FALSE,"I_S";#N/A,#N/A,FALSE,"BS";#N/A,#N/A,FALSE,"FF";#N/A,#N/A,FALSE,"CAP";#N/A,#N/A,FALSE,"KF";#N/A,#N/A,FALSE,"MP";#N/A,#N/A,FALSE,"SP";#N/A,#N/A,FALSE,"NPS"}</definedName>
    <definedName name="jghjghjjh">{#N/A,#N/A,FALSE,"I_S";#N/A,#N/A,FALSE,"BS";#N/A,#N/A,FALSE,"FF";#N/A,#N/A,FALSE,"CAP";#N/A,#N/A,FALSE,"KF";#N/A,#N/A,FALSE,"MP";#N/A,#N/A,FALSE,"SP";#N/A,#N/A,FALSE,"NPS"}</definedName>
    <definedName name="jghjgjfg">{#N/A,#N/A,FALSE,"I_S";#N/A,#N/A,FALSE,"BS";#N/A,#N/A,FALSE,"FF";#N/A,#N/A,FALSE,"CAP";#N/A,#N/A,FALSE,"KF";#N/A,#N/A,FALSE,"MP";#N/A,#N/A,FALSE,"SP";#N/A,#N/A,FALSE,"NPS"}</definedName>
    <definedName name="jghjgjgfjjhj">{#N/A,#N/A,FALSE,"I_S";#N/A,#N/A,FALSE,"BS";#N/A,#N/A,FALSE,"FF";#N/A,#N/A,FALSE,"CAP";#N/A,#N/A,FALSE,"KF";#N/A,#N/A,FALSE,"MP";#N/A,#N/A,FALSE,"SP";#N/A,#N/A,FALSE,"NPS"}</definedName>
    <definedName name="jghjgjgjg">{#N/A,#N/A,FALSE,"I_S";#N/A,#N/A,FALSE,"BS";#N/A,#N/A,FALSE,"FF";#N/A,#N/A,FALSE,"CAP";#N/A,#N/A,FALSE,"KF";#N/A,#N/A,FALSE,"MP";#N/A,#N/A,FALSE,"SP";#N/A,#N/A,FALSE,"NPS"}</definedName>
    <definedName name="jghjh">{#N/A,#N/A,FALSE,"I_S";#N/A,#N/A,FALSE,"BS";#N/A,#N/A,FALSE,"FF";#N/A,#N/A,FALSE,"CAP";#N/A,#N/A,FALSE,"KF";#N/A,#N/A,FALSE,"MP";#N/A,#N/A,FALSE,"SP";#N/A,#N/A,FALSE,"NPS"}</definedName>
    <definedName name="jghjhfhj">{#N/A,#N/A,FALSE,"I_S";#N/A,#N/A,FALSE,"BS";#N/A,#N/A,FALSE,"FF";#N/A,#N/A,FALSE,"CAP";#N/A,#N/A,FALSE,"KF";#N/A,#N/A,FALSE,"MP";#N/A,#N/A,FALSE,"SP";#N/A,#N/A,FALSE,"NPS"}</definedName>
    <definedName name="jghjhfjh">{#N/A,#N/A,FALSE,"I_S";#N/A,#N/A,FALSE,"BS";#N/A,#N/A,FALSE,"FF";#N/A,#N/A,FALSE,"CAP";#N/A,#N/A,FALSE,"KF";#N/A,#N/A,FALSE,"MP";#N/A,#N/A,FALSE,"SP";#N/A,#N/A,FALSE,"NPS"}</definedName>
    <definedName name="jghjhg">{#N/A,#N/A,FALSE,"I_S";#N/A,#N/A,FALSE,"BS";#N/A,#N/A,FALSE,"FF";#N/A,#N/A,FALSE,"CAP";#N/A,#N/A,FALSE,"KF";#N/A,#N/A,FALSE,"MP";#N/A,#N/A,FALSE,"SP";#N/A,#N/A,FALSE,"NPS"}</definedName>
    <definedName name="jghjhghjfgjh">{#N/A,#N/A,FALSE,"I_S";#N/A,#N/A,FALSE,"BS";#N/A,#N/A,FALSE,"FF";#N/A,#N/A,FALSE,"CAP";#N/A,#N/A,FALSE,"KF";#N/A,#N/A,FALSE,"MP";#N/A,#N/A,FALSE,"SP";#N/A,#N/A,FALSE,"NPS"}</definedName>
    <definedName name="jghjhgjg">{#N/A,#N/A,FALSE,"I_S";#N/A,#N/A,FALSE,"BS";#N/A,#N/A,FALSE,"FF";#N/A,#N/A,FALSE,"CAP";#N/A,#N/A,FALSE,"KF";#N/A,#N/A,FALSE,"MP";#N/A,#N/A,FALSE,"SP";#N/A,#N/A,FALSE,"NPS"}</definedName>
    <definedName name="jghjhgjgj">{#N/A,#N/A,FALSE,"I_S";#N/A,#N/A,FALSE,"BS";#N/A,#N/A,FALSE,"FF";#N/A,#N/A,FALSE,"CAP";#N/A,#N/A,FALSE,"KF";#N/A,#N/A,FALSE,"MP";#N/A,#N/A,FALSE,"SP";#N/A,#N/A,FALSE,"NPS"}</definedName>
    <definedName name="jghjhgjgjgh">{#N/A,#N/A,FALSE,"I_S";#N/A,#N/A,FALSE,"BS";#N/A,#N/A,FALSE,"FF";#N/A,#N/A,FALSE,"CAP";#N/A,#N/A,FALSE,"KF";#N/A,#N/A,FALSE,"MP";#N/A,#N/A,FALSE,"SP";#N/A,#N/A,FALSE,"NPS"}</definedName>
    <definedName name="jghjhj">{#N/A,#N/A,FALSE,"I_S";#N/A,#N/A,FALSE,"BS";#N/A,#N/A,FALSE,"FF";#N/A,#N/A,FALSE,"CAP";#N/A,#N/A,FALSE,"KF";#N/A,#N/A,FALSE,"MP";#N/A,#N/A,FALSE,"SP";#N/A,#N/A,FALSE,"NPS"}</definedName>
    <definedName name="jghjhjgf">{#N/A,#N/A,FALSE,"I_S";#N/A,#N/A,FALSE,"BS";#N/A,#N/A,FALSE,"FF";#N/A,#N/A,FALSE,"CAP";#N/A,#N/A,FALSE,"KF";#N/A,#N/A,FALSE,"MP";#N/A,#N/A,FALSE,"SP";#N/A,#N/A,FALSE,"NPS"}</definedName>
    <definedName name="jghjhjh">{#N/A,#N/A,FALSE,"I_S";#N/A,#N/A,FALSE,"BS";#N/A,#N/A,FALSE,"FF";#N/A,#N/A,FALSE,"CAP";#N/A,#N/A,FALSE,"KF";#N/A,#N/A,FALSE,"MP";#N/A,#N/A,FALSE,"SP";#N/A,#N/A,FALSE,"NPS"}</definedName>
    <definedName name="jghjhjhgjg">{#N/A,#N/A,FALSE,"I_S";#N/A,#N/A,FALSE,"BS";#N/A,#N/A,FALSE,"FF";#N/A,#N/A,FALSE,"CAP";#N/A,#N/A,FALSE,"KF";#N/A,#N/A,FALSE,"MP";#N/A,#N/A,FALSE,"SP";#N/A,#N/A,FALSE,"NPS"}</definedName>
    <definedName name="jghjjgjhjh">{#N/A,#N/A,FALSE,"I_S";#N/A,#N/A,FALSE,"BS";#N/A,#N/A,FALSE,"FF";#N/A,#N/A,FALSE,"CAP";#N/A,#N/A,FALSE,"KF";#N/A,#N/A,FALSE,"MP";#N/A,#N/A,FALSE,"SP";#N/A,#N/A,FALSE,"NPS"}</definedName>
    <definedName name="jghkghkg">{#N/A,#N/A,FALSE,"I_S";#N/A,#N/A,FALSE,"BS";#N/A,#N/A,FALSE,"FF";#N/A,#N/A,FALSE,"CAP";#N/A,#N/A,FALSE,"KF";#N/A,#N/A,FALSE,"MP";#N/A,#N/A,FALSE,"SP";#N/A,#N/A,FALSE,"NPS"}</definedName>
    <definedName name="jghuhjthoitkto">{#N/A,#N/A,FALSE,"COVER1.XLS ";#N/A,#N/A,FALSE,"RACT1.XLS";#N/A,#N/A,FALSE,"RACT2.XLS";#N/A,#N/A,FALSE,"ECCMP";#N/A,#N/A,FALSE,"WELDER.XLS"}</definedName>
    <definedName name="jgj">{"'Changes Log'!$A$1:$F$25"}</definedName>
    <definedName name="jgjfgjhfjfh">{#N/A,#N/A,FALSE,"I_S";#N/A,#N/A,FALSE,"BS";#N/A,#N/A,FALSE,"FF";#N/A,#N/A,FALSE,"CAP";#N/A,#N/A,FALSE,"KF";#N/A,#N/A,FALSE,"MP";#N/A,#N/A,FALSE,"SP";#N/A,#N/A,FALSE,"NPS"}</definedName>
    <definedName name="jgjfh">{#N/A,#N/A,FALSE,"I_S";#N/A,#N/A,FALSE,"BS";#N/A,#N/A,FALSE,"FF";#N/A,#N/A,FALSE,"CAP";#N/A,#N/A,FALSE,"KF";#N/A,#N/A,FALSE,"MP";#N/A,#N/A,FALSE,"SP";#N/A,#N/A,FALSE,"NPS"}</definedName>
    <definedName name="jgjggjgh">{#N/A,#N/A,FALSE,"I_S";#N/A,#N/A,FALSE,"BS";#N/A,#N/A,FALSE,"FF";#N/A,#N/A,FALSE,"CAP";#N/A,#N/A,FALSE,"KF";#N/A,#N/A,FALSE,"MP";#N/A,#N/A,FALSE,"SP";#N/A,#N/A,FALSE,"NPS"}</definedName>
    <definedName name="jgjgh">{#N/A,#N/A,FALSE,"I_S";#N/A,#N/A,FALSE,"BS";#N/A,#N/A,FALSE,"FF";#N/A,#N/A,FALSE,"CAP";#N/A,#N/A,FALSE,"KF";#N/A,#N/A,FALSE,"MP";#N/A,#N/A,FALSE,"SP";#N/A,#N/A,FALSE,"NPS"}</definedName>
    <definedName name="jgjgjgj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gjh">{#N/A,#N/A,FALSE,"I_S";#N/A,#N/A,FALSE,"BS";#N/A,#N/A,FALSE,"FF";#N/A,#N/A,FALSE,"CAP";#N/A,#N/A,FALSE,"KF";#N/A,#N/A,FALSE,"MP";#N/A,#N/A,FALSE,"SP";#N/A,#N/A,FALSE,"NPS"}</definedName>
    <definedName name="jgjhjhgj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gjj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JH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ahfejhjahfejhjkae">#REF!</definedName>
    <definedName name="jhahjhjhtjqhh" hidden="1">#REF!</definedName>
    <definedName name="jhahjhjtahjhthajhthaj">#REF!</definedName>
    <definedName name="jhahjthejahjtehtaek">#REF!</definedName>
    <definedName name="jhahtjhjahtkhkahjhta">#REF!</definedName>
    <definedName name="jhajekhfjhaelha">#REF!</definedName>
    <definedName name="jhajfhejkhfjaehwkjhake">#REF!</definedName>
    <definedName name="jhajhjahejhjhejhkjeha">#REF!</definedName>
    <definedName name="jhajhtjhathhaljth">#REF!</definedName>
    <definedName name="jhajthtakljhtjahjt" hidden="1">#REF!</definedName>
    <definedName name="jhathajhtjhajhtjkk">#REF!</definedName>
    <definedName name="jhd">{#N/A,#N/A,FALSE,"I_S";#N/A,#N/A,FALSE,"BS";#N/A,#N/A,FALSE,"FF";#N/A,#N/A,FALSE,"CAP";#N/A,#N/A,FALSE,"KF";#N/A,#N/A,FALSE,"MP";#N/A,#N/A,FALSE,"SP";#N/A,#N/A,FALSE,"NPS"}</definedName>
    <definedName name="jhdfjdhgj">{#N/A,#N/A,FALSE,"I_S";#N/A,#N/A,FALSE,"BS";#N/A,#N/A,FALSE,"FF";#N/A,#N/A,FALSE,"CAP";#N/A,#N/A,FALSE,"KF";#N/A,#N/A,FALSE,"MP";#N/A,#N/A,FALSE,"SP";#N/A,#N/A,FALSE,"NPS"}</definedName>
    <definedName name="jhdj">{#N/A,#N/A,FALSE,"I_S";#N/A,#N/A,FALSE,"BS";#N/A,#N/A,FALSE,"FF";#N/A,#N/A,FALSE,"CAP";#N/A,#N/A,FALSE,"KF";#N/A,#N/A,FALSE,"MP";#N/A,#N/A,FALSE,"SP";#N/A,#N/A,FALSE,"NPS"}</definedName>
    <definedName name="jhefjhjfaehjhawhekja">#REF!</definedName>
    <definedName name="jheththjaehjkha">#REF!</definedName>
    <definedName name="jhf">{#N/A,#N/A,FALSE,"I_S";#N/A,#N/A,FALSE,"BS";#N/A,#N/A,FALSE,"FF";#N/A,#N/A,FALSE,"CAP";#N/A,#N/A,FALSE,"KF";#N/A,#N/A,FALSE,"MP";#N/A,#N/A,FALSE,"SP";#N/A,#N/A,FALSE,"NPS"}</definedName>
    <definedName name="jhfahehfahejake" hidden="1">#REF!</definedName>
    <definedName name="jhfahejkhakjfheja" hidden="1">#REF!</definedName>
    <definedName name="jhfahhjahljfa">#REF!</definedName>
    <definedName name="jhfajehhjkhjka">#REF!</definedName>
    <definedName name="jhfajhfjalfkjklaj">#REF!</definedName>
    <definedName name="jhfajhjahejhjkaf">#REF!</definedName>
    <definedName name="jhfajhjfhaehfjkfa">#REF!</definedName>
    <definedName name="jhfdgf">{#N/A,#N/A,FALSE,"I_S";#N/A,#N/A,FALSE,"BS";#N/A,#N/A,FALSE,"FF";#N/A,#N/A,FALSE,"CAP";#N/A,#N/A,FALSE,"KF";#N/A,#N/A,FALSE,"MP";#N/A,#N/A,FALSE,"SP";#N/A,#N/A,FALSE,"NPS"}</definedName>
    <definedName name="jhfg">{#N/A,#N/A,FALSE,"I_S";#N/A,#N/A,FALSE,"BS";#N/A,#N/A,FALSE,"FF";#N/A,#N/A,FALSE,"CAP";#N/A,#N/A,FALSE,"KF";#N/A,#N/A,FALSE,"MP";#N/A,#N/A,FALSE,"SP";#N/A,#N/A,FALSE,"NPS"}</definedName>
    <definedName name="jhfgjfg">{#N/A,#N/A,FALSE,"I_S";#N/A,#N/A,FALSE,"BS";#N/A,#N/A,FALSE,"FF";#N/A,#N/A,FALSE,"CAP";#N/A,#N/A,FALSE,"KF";#N/A,#N/A,FALSE,"MP";#N/A,#N/A,FALSE,"SP";#N/A,#N/A,FALSE,"NPS"}</definedName>
    <definedName name="jhfhj">#REF!</definedName>
    <definedName name="jhfhjd">{#N/A,#N/A,FALSE,"I_S";#N/A,#N/A,FALSE,"BS";#N/A,#N/A,FALSE,"FF";#N/A,#N/A,FALSE,"CAP";#N/A,#N/A,FALSE,"KF";#N/A,#N/A,FALSE,"MP";#N/A,#N/A,FALSE,"SP";#N/A,#N/A,FALSE,"NPS"}</definedName>
    <definedName name="JHFJ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jhfjfjh">{#N/A,#N/A,FALSE,"I_S";#N/A,#N/A,FALSE,"BS";#N/A,#N/A,FALSE,"FF";#N/A,#N/A,FALSE,"CAP";#N/A,#N/A,FALSE,"KF";#N/A,#N/A,FALSE,"MP";#N/A,#N/A,FALSE,"SP";#N/A,#N/A,FALSE,"NPS"}</definedName>
    <definedName name="jhfjh">{#N/A,#N/A,FALSE,"I_S";#N/A,#N/A,FALSE,"BS";#N/A,#N/A,FALSE,"FF";#N/A,#N/A,FALSE,"CAP";#N/A,#N/A,FALSE,"KF";#N/A,#N/A,FALSE,"MP";#N/A,#N/A,FALSE,"SP";#N/A,#N/A,FALSE,"NPS"}</definedName>
    <definedName name="jhfuh">#REF!</definedName>
    <definedName name="jhg">{#N/A,#N/A,FALSE,"I_S";#N/A,#N/A,FALSE,"BS";#N/A,#N/A,FALSE,"FF";#N/A,#N/A,FALSE,"CAP";#N/A,#N/A,FALSE,"KF";#N/A,#N/A,FALSE,"MP";#N/A,#N/A,FALSE,"SP";#N/A,#N/A,FALSE,"NPS"}</definedName>
    <definedName name="jhgd">{#N/A,#N/A,FALSE,"I_S";#N/A,#N/A,FALSE,"BS";#N/A,#N/A,FALSE,"FF";#N/A,#N/A,FALSE,"CAP";#N/A,#N/A,FALSE,"KF";#N/A,#N/A,FALSE,"MP";#N/A,#N/A,FALSE,"SP";#N/A,#N/A,FALSE,"NPS"}</definedName>
    <definedName name="jhgddhjfdj">{#N/A,#N/A,FALSE,"I_S";#N/A,#N/A,FALSE,"BS";#N/A,#N/A,FALSE,"FF";#N/A,#N/A,FALSE,"CAP";#N/A,#N/A,FALSE,"KF";#N/A,#N/A,FALSE,"MP";#N/A,#N/A,FALSE,"SP";#N/A,#N/A,FALSE,"NPS"}</definedName>
    <definedName name="jhgdjh">{#N/A,#N/A,FALSE,"I_S";#N/A,#N/A,FALSE,"BS";#N/A,#N/A,FALSE,"FF";#N/A,#N/A,FALSE,"CAP";#N/A,#N/A,FALSE,"KF";#N/A,#N/A,FALSE,"MP";#N/A,#N/A,FALSE,"SP";#N/A,#N/A,FALSE,"NPS"}</definedName>
    <definedName name="jhgf">{#N/A,#N/A,FALSE,"I_S";#N/A,#N/A,FALSE,"BS";#N/A,#N/A,FALSE,"FF";#N/A,#N/A,FALSE,"CAP";#N/A,#N/A,FALSE,"KF";#N/A,#N/A,FALSE,"MP";#N/A,#N/A,FALSE,"SP";#N/A,#N/A,FALSE,"NPS"}</definedName>
    <definedName name="jhgfdfyuiyilhj">#REF!</definedName>
    <definedName name="jhgfjg">{#N/A,#N/A,FALSE,"I_S";#N/A,#N/A,FALSE,"BS";#N/A,#N/A,FALSE,"FF";#N/A,#N/A,FALSE,"CAP";#N/A,#N/A,FALSE,"KF";#N/A,#N/A,FALSE,"MP";#N/A,#N/A,FALSE,"SP";#N/A,#N/A,FALSE,"NPS"}</definedName>
    <definedName name="jhgfjgj">{#N/A,#N/A,FALSE,"I_S";#N/A,#N/A,FALSE,"BS";#N/A,#N/A,FALSE,"FF";#N/A,#N/A,FALSE,"CAP";#N/A,#N/A,FALSE,"KF";#N/A,#N/A,FALSE,"MP";#N/A,#N/A,FALSE,"SP";#N/A,#N/A,FALSE,"NPS"}</definedName>
    <definedName name="jhgfjj">{#N/A,#N/A,FALSE,"I_S";#N/A,#N/A,FALSE,"BS";#N/A,#N/A,FALSE,"FF";#N/A,#N/A,FALSE,"CAP";#N/A,#N/A,FALSE,"KF";#N/A,#N/A,FALSE,"MP";#N/A,#N/A,FALSE,"SP";#N/A,#N/A,FALSE,"NPS"}</definedName>
    <definedName name="jhgh">{#N/A,#N/A,FALSE,"I_S";#N/A,#N/A,FALSE,"BS";#N/A,#N/A,FALSE,"FF";#N/A,#N/A,FALSE,"CAP";#N/A,#N/A,FALSE,"KF";#N/A,#N/A,FALSE,"MP";#N/A,#N/A,FALSE,"SP";#N/A,#N/A,FALSE,"NPS"}</definedName>
    <definedName name="jhghj">{#N/A,#N/A,FALSE,"I_S";#N/A,#N/A,FALSE,"BS";#N/A,#N/A,FALSE,"FF";#N/A,#N/A,FALSE,"CAP";#N/A,#N/A,FALSE,"KF";#N/A,#N/A,FALSE,"MP";#N/A,#N/A,FALSE,"SP";#N/A,#N/A,FALSE,"NPS"}</definedName>
    <definedName name="jhghjfgdfsdfhhlh">#REF!</definedName>
    <definedName name="jhgj" hidden="1">{"COST",#N/A,FALSE,"SYNTHESE";"MARGIN",#N/A,FALSE,"SYNTHESE";"LOT_COM",#N/A,FALSE,"SYNTHESE"}</definedName>
    <definedName name="jhgjf">{#N/A,#N/A,FALSE,"I_S";#N/A,#N/A,FALSE,"BS";#N/A,#N/A,FALSE,"FF";#N/A,#N/A,FALSE,"CAP";#N/A,#N/A,FALSE,"KF";#N/A,#N/A,FALSE,"MP";#N/A,#N/A,FALSE,"SP";#N/A,#N/A,FALSE,"NPS"}</definedName>
    <definedName name="jhgjfh">{#N/A,#N/A,FALSE,"I_S";#N/A,#N/A,FALSE,"BS";#N/A,#N/A,FALSE,"FF";#N/A,#N/A,FALSE,"CAP";#N/A,#N/A,FALSE,"KF";#N/A,#N/A,FALSE,"MP";#N/A,#N/A,FALSE,"SP";#N/A,#N/A,FALSE,"NPS"}</definedName>
    <definedName name="jhgjfjg">{#N/A,#N/A,FALSE,"I_S";#N/A,#N/A,FALSE,"BS";#N/A,#N/A,FALSE,"FF";#N/A,#N/A,FALSE,"CAP";#N/A,#N/A,FALSE,"KF";#N/A,#N/A,FALSE,"MP";#N/A,#N/A,FALSE,"SP";#N/A,#N/A,FALSE,"NPS"}</definedName>
    <definedName name="jhgjfk">{#N/A,#N/A,FALSE,"I_S";#N/A,#N/A,FALSE,"BS";#N/A,#N/A,FALSE,"FF";#N/A,#N/A,FALSE,"CAP";#N/A,#N/A,FALSE,"KF";#N/A,#N/A,FALSE,"MP";#N/A,#N/A,FALSE,"SP";#N/A,#N/A,FALSE,"NPS"}</definedName>
    <definedName name="jhgjg">{#N/A,#N/A,FALSE,"I_S";#N/A,#N/A,FALSE,"BS";#N/A,#N/A,FALSE,"FF";#N/A,#N/A,FALSE,"CAP";#N/A,#N/A,FALSE,"KF";#N/A,#N/A,FALSE,"MP";#N/A,#N/A,FALSE,"SP";#N/A,#N/A,FALSE,"NPS"}</definedName>
    <definedName name="jhgjgfgf">{#N/A,#N/A,FALSE,"I_S";#N/A,#N/A,FALSE,"BS";#N/A,#N/A,FALSE,"FF";#N/A,#N/A,FALSE,"CAP";#N/A,#N/A,FALSE,"KF";#N/A,#N/A,FALSE,"MP";#N/A,#N/A,FALSE,"SP";#N/A,#N/A,FALSE,"NPS"}</definedName>
    <definedName name="jhgjghfjg">{#N/A,#N/A,FALSE,"I_S";#N/A,#N/A,FALSE,"BS";#N/A,#N/A,FALSE,"FF";#N/A,#N/A,FALSE,"CAP";#N/A,#N/A,FALSE,"KF";#N/A,#N/A,FALSE,"MP";#N/A,#N/A,FALSE,"SP";#N/A,#N/A,FALSE,"NPS"}</definedName>
    <definedName name="jhgjgj">{#N/A,#N/A,FALSE,"I_S";#N/A,#N/A,FALSE,"BS";#N/A,#N/A,FALSE,"FF";#N/A,#N/A,FALSE,"CAP";#N/A,#N/A,FALSE,"KF";#N/A,#N/A,FALSE,"MP";#N/A,#N/A,FALSE,"SP";#N/A,#N/A,FALSE,"NPS"}</definedName>
    <definedName name="jhgjh">{#N/A,#N/A,FALSE,"I_S";#N/A,#N/A,FALSE,"BS";#N/A,#N/A,FALSE,"FF";#N/A,#N/A,FALSE,"CAP";#N/A,#N/A,FALSE,"KF";#N/A,#N/A,FALSE,"MP";#N/A,#N/A,FALSE,"SP";#N/A,#N/A,FALSE,"NPS"}</definedName>
    <definedName name="jhgjhffj">{#N/A,#N/A,FALSE,"I_S";#N/A,#N/A,FALSE,"BS";#N/A,#N/A,FALSE,"FF";#N/A,#N/A,FALSE,"CAP";#N/A,#N/A,FALSE,"KF";#N/A,#N/A,FALSE,"MP";#N/A,#N/A,FALSE,"SP";#N/A,#N/A,FALSE,"NPS"}</definedName>
    <definedName name="jhgjhfjndhndf">{#N/A,#N/A,FALSE,"I_S";#N/A,#N/A,FALSE,"BS";#N/A,#N/A,FALSE,"FF";#N/A,#N/A,FALSE,"CAP";#N/A,#N/A,FALSE,"KF";#N/A,#N/A,FALSE,"MP";#N/A,#N/A,FALSE,"SP";#N/A,#N/A,FALSE,"NPS"}</definedName>
    <definedName name="jhgjhgfj">{#N/A,#N/A,FALSE,"I_S";#N/A,#N/A,FALSE,"BS";#N/A,#N/A,FALSE,"FF";#N/A,#N/A,FALSE,"CAP";#N/A,#N/A,FALSE,"KF";#N/A,#N/A,FALSE,"MP";#N/A,#N/A,FALSE,"SP";#N/A,#N/A,FALSE,"NPS"}</definedName>
    <definedName name="jhgjhgjfg">{#N/A,#N/A,FALSE,"I_S";#N/A,#N/A,FALSE,"BS";#N/A,#N/A,FALSE,"FF";#N/A,#N/A,FALSE,"CAP";#N/A,#N/A,FALSE,"KF";#N/A,#N/A,FALSE,"MP";#N/A,#N/A,FALSE,"SP";#N/A,#N/A,FALSE,"NPS"}</definedName>
    <definedName name="jhgjhgjgjh">{#N/A,#N/A,FALSE,"I_S";#N/A,#N/A,FALSE,"BS";#N/A,#N/A,FALSE,"FF";#N/A,#N/A,FALSE,"CAP";#N/A,#N/A,FALSE,"KF";#N/A,#N/A,FALSE,"MP";#N/A,#N/A,FALSE,"SP";#N/A,#N/A,FALSE,"NPS"}</definedName>
    <definedName name="jhgjhj">{#N/A,#N/A,FALSE,"I_S";#N/A,#N/A,FALSE,"BS";#N/A,#N/A,FALSE,"FF";#N/A,#N/A,FALSE,"CAP";#N/A,#N/A,FALSE,"KF";#N/A,#N/A,FALSE,"MP";#N/A,#N/A,FALSE,"SP";#N/A,#N/A,FALSE,"NPS"}</definedName>
    <definedName name="jhgjhjhg">{#N/A,#N/A,FALSE,"I_S";#N/A,#N/A,FALSE,"BS";#N/A,#N/A,FALSE,"FF";#N/A,#N/A,FALSE,"CAP";#N/A,#N/A,FALSE,"KF";#N/A,#N/A,FALSE,"MP";#N/A,#N/A,FALSE,"SP";#N/A,#N/A,FALSE,"NPS"}</definedName>
    <definedName name="jhgjhjhhgjjgjgjh">{#N/A,#N/A,FALSE,"I_S";#N/A,#N/A,FALSE,"BS";#N/A,#N/A,FALSE,"FF";#N/A,#N/A,FALSE,"CAP";#N/A,#N/A,FALSE,"KF";#N/A,#N/A,FALSE,"MP";#N/A,#N/A,FALSE,"SP";#N/A,#N/A,FALSE,"NPS"}</definedName>
    <definedName name="jhgjj">{#N/A,#N/A,FALSE,"I_S";#N/A,#N/A,FALSE,"BS";#N/A,#N/A,FALSE,"FF";#N/A,#N/A,FALSE,"CAP";#N/A,#N/A,FALSE,"KF";#N/A,#N/A,FALSE,"MP";#N/A,#N/A,FALSE,"SP";#N/A,#N/A,FALSE,"NPS"}</definedName>
    <definedName name="jhgjjh">{#N/A,#N/A,FALSE,"I_S";#N/A,#N/A,FALSE,"BS";#N/A,#N/A,FALSE,"FF";#N/A,#N/A,FALSE,"CAP";#N/A,#N/A,FALSE,"KF";#N/A,#N/A,FALSE,"MP";#N/A,#N/A,FALSE,"SP";#N/A,#N/A,FALSE,"NPS"}</definedName>
    <definedName name="jhhafehahjfejhhw">#REF!</definedName>
    <definedName name="jhhajhjffhjhej">#REF!</definedName>
    <definedName name="jhhgjfg">{#N/A,#N/A,FALSE,"I_S";#N/A,#N/A,FALSE,"BS";#N/A,#N/A,FALSE,"FF";#N/A,#N/A,FALSE,"CAP";#N/A,#N/A,FALSE,"KF";#N/A,#N/A,FALSE,"MP";#N/A,#N/A,FALSE,"SP";#N/A,#N/A,FALSE,"NPS"}</definedName>
    <definedName name="jhhgjghj">{#N/A,#N/A,FALSE,"I_S";#N/A,#N/A,FALSE,"BS";#N/A,#N/A,FALSE,"FF";#N/A,#N/A,FALSE,"CAP";#N/A,#N/A,FALSE,"KF";#N/A,#N/A,FALSE,"MP";#N/A,#N/A,FALSE,"SP";#N/A,#N/A,FALSE,"NPS"}</definedName>
    <definedName name="jhhj">OFFSET(Full_Print,0,0,Last_Row)</definedName>
    <definedName name="jhhjdh">{#N/A,#N/A,FALSE,"I_S";#N/A,#N/A,FALSE,"BS";#N/A,#N/A,FALSE,"FF";#N/A,#N/A,FALSE,"CAP";#N/A,#N/A,FALSE,"KF";#N/A,#N/A,FALSE,"MP";#N/A,#N/A,FALSE,"SP";#N/A,#N/A,FALSE,"NPS"}</definedName>
    <definedName name="jhhjghjhg">{#N/A,#N/A,FALSE,"I_S";#N/A,#N/A,FALSE,"BS";#N/A,#N/A,FALSE,"FF";#N/A,#N/A,FALSE,"CAP";#N/A,#N/A,FALSE,"KF";#N/A,#N/A,FALSE,"MP";#N/A,#N/A,FALSE,"SP";#N/A,#N/A,FALSE,"NPS"}</definedName>
    <definedName name="jhhjhjhjkkhjhjhjhjhhjhhhghgj">#REF!</definedName>
    <definedName name="jhhjhjhklhklhjhjjhjjhjffeeedsaawse">#REF!</definedName>
    <definedName name="jhhjkfgfgfdfddfdffddfdfd">#REF!</definedName>
    <definedName name="jhhjyuuyiy">#REF!</definedName>
    <definedName name="jhhk">#N/A</definedName>
    <definedName name="jhhkhljhjffgfgfgfg">#REF!</definedName>
    <definedName name="jhhkjtrrdfdssdjhg">#REF!</definedName>
    <definedName name="jhj">{#N/A,#N/A,FALSE,"I_S";#N/A,#N/A,FALSE,"BS";#N/A,#N/A,FALSE,"FF";#N/A,#N/A,FALSE,"CAP";#N/A,#N/A,FALSE,"KF";#N/A,#N/A,FALSE,"MP";#N/A,#N/A,FALSE,"SP";#N/A,#N/A,FALSE,"NPS"}</definedName>
    <definedName name="jhjf">{#N/A,#N/A,FALSE,"I_S";#N/A,#N/A,FALSE,"BS";#N/A,#N/A,FALSE,"FF";#N/A,#N/A,FALSE,"CAP";#N/A,#N/A,FALSE,"KF";#N/A,#N/A,FALSE,"MP";#N/A,#N/A,FALSE,"SP";#N/A,#N/A,FALSE,"NPS"}</definedName>
    <definedName name="jhjfgjfj">{#N/A,#N/A,FALSE,"I_S";#N/A,#N/A,FALSE,"BS";#N/A,#N/A,FALSE,"FF";#N/A,#N/A,FALSE,"CAP";#N/A,#N/A,FALSE,"KF";#N/A,#N/A,FALSE,"MP";#N/A,#N/A,FALSE,"SP";#N/A,#N/A,FALSE,"NPS"}</definedName>
    <definedName name="jhjfgjg">{#N/A,#N/A,FALSE,"I_S";#N/A,#N/A,FALSE,"BS";#N/A,#N/A,FALSE,"FF";#N/A,#N/A,FALSE,"CAP";#N/A,#N/A,FALSE,"KF";#N/A,#N/A,FALSE,"MP";#N/A,#N/A,FALSE,"SP";#N/A,#N/A,FALSE,"NPS"}</definedName>
    <definedName name="jhjfgjhfg">{#N/A,#N/A,FALSE,"I_S";#N/A,#N/A,FALSE,"BS";#N/A,#N/A,FALSE,"FF";#N/A,#N/A,FALSE,"CAP";#N/A,#N/A,FALSE,"KF";#N/A,#N/A,FALSE,"MP";#N/A,#N/A,FALSE,"SP";#N/A,#N/A,FALSE,"NPS"}</definedName>
    <definedName name="jhjfh">{#N/A,#N/A,FALSE,"I_S";#N/A,#N/A,FALSE,"BS";#N/A,#N/A,FALSE,"FF";#N/A,#N/A,FALSE,"CAP";#N/A,#N/A,FALSE,"KF";#N/A,#N/A,FALSE,"MP";#N/A,#N/A,FALSE,"SP";#N/A,#N/A,FALSE,"NPS"}</definedName>
    <definedName name="jhjfhjfg">{#N/A,#N/A,FALSE,"I_S";#N/A,#N/A,FALSE,"BS";#N/A,#N/A,FALSE,"FF";#N/A,#N/A,FALSE,"CAP";#N/A,#N/A,FALSE,"KF";#N/A,#N/A,FALSE,"MP";#N/A,#N/A,FALSE,"SP";#N/A,#N/A,FALSE,"NPS"}</definedName>
    <definedName name="jhjfjgf">{#N/A,#N/A,FALSE,"I_S";#N/A,#N/A,FALSE,"BS";#N/A,#N/A,FALSE,"FF";#N/A,#N/A,FALSE,"CAP";#N/A,#N/A,FALSE,"KF";#N/A,#N/A,FALSE,"MP";#N/A,#N/A,FALSE,"SP";#N/A,#N/A,FALSE,"NPS"}</definedName>
    <definedName name="jhjg">{#N/A,#N/A,FALSE,"I_S";#N/A,#N/A,FALSE,"BS";#N/A,#N/A,FALSE,"FF";#N/A,#N/A,FALSE,"CAP";#N/A,#N/A,FALSE,"KF";#N/A,#N/A,FALSE,"MP";#N/A,#N/A,FALSE,"SP";#N/A,#N/A,FALSE,"NPS"}</definedName>
    <definedName name="jhjgfj">{#N/A,#N/A,FALSE,"I_S";#N/A,#N/A,FALSE,"BS";#N/A,#N/A,FALSE,"FF";#N/A,#N/A,FALSE,"CAP";#N/A,#N/A,FALSE,"KF";#N/A,#N/A,FALSE,"MP";#N/A,#N/A,FALSE,"SP";#N/A,#N/A,FALSE,"NPS"}</definedName>
    <definedName name="jhjgfjhfgj">{#N/A,#N/A,FALSE,"I_S";#N/A,#N/A,FALSE,"BS";#N/A,#N/A,FALSE,"FF";#N/A,#N/A,FALSE,"CAP";#N/A,#N/A,FALSE,"KF";#N/A,#N/A,FALSE,"MP";#N/A,#N/A,FALSE,"SP";#N/A,#N/A,FALSE,"NPS"}</definedName>
    <definedName name="jhjgh">{#N/A,#N/A,FALSE,"I_S";#N/A,#N/A,FALSE,"BS";#N/A,#N/A,FALSE,"FF";#N/A,#N/A,FALSE,"CAP";#N/A,#N/A,FALSE,"KF";#N/A,#N/A,FALSE,"MP";#N/A,#N/A,FALSE,"SP";#N/A,#N/A,FALSE,"NPS"}</definedName>
    <definedName name="jhjghhj">{#N/A,#N/A,FALSE,"I_S";#N/A,#N/A,FALSE,"BS";#N/A,#N/A,FALSE,"FF";#N/A,#N/A,FALSE,"CAP";#N/A,#N/A,FALSE,"KF";#N/A,#N/A,FALSE,"MP";#N/A,#N/A,FALSE,"SP";#N/A,#N/A,FALSE,"NPS"}</definedName>
    <definedName name="jhjghj">{#N/A,#N/A,FALSE,"I_S";#N/A,#N/A,FALSE,"BS";#N/A,#N/A,FALSE,"FF";#N/A,#N/A,FALSE,"CAP";#N/A,#N/A,FALSE,"KF";#N/A,#N/A,FALSE,"MP";#N/A,#N/A,FALSE,"SP";#N/A,#N/A,FALSE,"NPS"}</definedName>
    <definedName name="jhjghjh">{#N/A,#N/A,FALSE,"I_S";#N/A,#N/A,FALSE,"BS";#N/A,#N/A,FALSE,"FF";#N/A,#N/A,FALSE,"CAP";#N/A,#N/A,FALSE,"KF";#N/A,#N/A,FALSE,"MP";#N/A,#N/A,FALSE,"SP";#N/A,#N/A,FALSE,"NPS"}</definedName>
    <definedName name="jhjghkjgh">{#N/A,#N/A,FALSE,"I_S";#N/A,#N/A,FALSE,"BS";#N/A,#N/A,FALSE,"FF";#N/A,#N/A,FALSE,"CAP";#N/A,#N/A,FALSE,"KF";#N/A,#N/A,FALSE,"MP";#N/A,#N/A,FALSE,"SP";#N/A,#N/A,FALSE,"NPS"}</definedName>
    <definedName name="jhjgjgf">{#N/A,#N/A,FALSE,"I_S";#N/A,#N/A,FALSE,"BS";#N/A,#N/A,FALSE,"FF";#N/A,#N/A,FALSE,"CAP";#N/A,#N/A,FALSE,"KF";#N/A,#N/A,FALSE,"MP";#N/A,#N/A,FALSE,"SP";#N/A,#N/A,FALSE,"NPS"}</definedName>
    <definedName name="jhjh">{#N/A,#N/A,FALSE,"I_S";#N/A,#N/A,FALSE,"BS";#N/A,#N/A,FALSE,"FF";#N/A,#N/A,FALSE,"CAP";#N/A,#N/A,FALSE,"KF";#N/A,#N/A,FALSE,"MP";#N/A,#N/A,FALSE,"SP";#N/A,#N/A,FALSE,"NPS"}</definedName>
    <definedName name="jhjhf">{#N/A,#N/A,FALSE,"I_S";#N/A,#N/A,FALSE,"BS";#N/A,#N/A,FALSE,"FF";#N/A,#N/A,FALSE,"CAP";#N/A,#N/A,FALSE,"KF";#N/A,#N/A,FALSE,"MP";#N/A,#N/A,FALSE,"SP";#N/A,#N/A,FALSE,"NPS"}</definedName>
    <definedName name="jhjhgj">{#N/A,#N/A,FALSE,"I_S";#N/A,#N/A,FALSE,"BS";#N/A,#N/A,FALSE,"FF";#N/A,#N/A,FALSE,"CAP";#N/A,#N/A,FALSE,"KF";#N/A,#N/A,FALSE,"MP";#N/A,#N/A,FALSE,"SP";#N/A,#N/A,FALSE,"NPS"}</definedName>
    <definedName name="jhjhgjf">{#N/A,#N/A,FALSE,"I_S";#N/A,#N/A,FALSE,"BS";#N/A,#N/A,FALSE,"FF";#N/A,#N/A,FALSE,"CAP";#N/A,#N/A,FALSE,"KF";#N/A,#N/A,FALSE,"MP";#N/A,#N/A,FALSE,"SP";#N/A,#N/A,FALSE,"NPS"}</definedName>
    <definedName name="JHJHGK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hjhhh" hidden="1">#REF!</definedName>
    <definedName name="jhjhhjhhjhjhj" hidden="1">#REF!</definedName>
    <definedName name="jhjhj">{#N/A,#N/A,FALSE,"I_S";#N/A,#N/A,FALSE,"BS";#N/A,#N/A,FALSE,"FF";#N/A,#N/A,FALSE,"CAP";#N/A,#N/A,FALSE,"KF";#N/A,#N/A,FALSE,"MP";#N/A,#N/A,FALSE,"SP";#N/A,#N/A,FALSE,"NPS"}</definedName>
    <definedName name="jhjhjf">{#N/A,#N/A,FALSE,"I_S";#N/A,#N/A,FALSE,"BS";#N/A,#N/A,FALSE,"FF";#N/A,#N/A,FALSE,"CAP";#N/A,#N/A,FALSE,"KF";#N/A,#N/A,FALSE,"MP";#N/A,#N/A,FALSE,"SP";#N/A,#N/A,FALSE,"NPS"}</definedName>
    <definedName name="jhjhjh">{#N/A,#N/A,FALSE,"I_S";#N/A,#N/A,FALSE,"BS";#N/A,#N/A,FALSE,"FF";#N/A,#N/A,FALSE,"CAP";#N/A,#N/A,FALSE,"KF";#N/A,#N/A,FALSE,"MP";#N/A,#N/A,FALSE,"SP";#N/A,#N/A,FALSE,"NPS"}</definedName>
    <definedName name="jhjhjhf">{"Title Page 8-13-02",#N/A,TRUE,"SGA Detail";"ROE Output Sheet 8-13-02",#N/A,TRUE,"SGA Detail";"ROE 8-13-02",#N/A,TRUE,"SGA Detail";"IRR 8-13-02",#N/A,TRUE,"SGA Detail";"Consolidated (USD) 8-13-02",#N/A,TRUE,"SGA Detail";"Consolidated (KRW) 8-13-02",#N/A,TRUE,"SGA Detail";"ITC 8-13-02",#N/A,TRUE,"SGA Detail";"IMC 8-13-02",#N/A,TRUE,"SGA Detail";"Balance Sheet Output 8-13-02",#N/A,TRUE,"SGA Detail";"Top-line 8-13-02",#N/A,TRUE,"SGA Detail";"ITC Cost Buildup 8-13-02",#N/A,TRUE,"SGA Detail";"Cap-Ex Schedule 8-13-02",#N/A,TRUE,"SGA Detail";"Run-rate 8-13-02",#N/A,TRUE,"SGA Detail";"Intangibles 8-13-02",#N/A,TRUE,"SGA Detail"}</definedName>
    <definedName name="jhjhjhgf">{#N/A,#N/A,FALSE,"I_S";#N/A,#N/A,FALSE,"BS";#N/A,#N/A,FALSE,"FF";#N/A,#N/A,FALSE,"CAP";#N/A,#N/A,FALSE,"KF";#N/A,#N/A,FALSE,"MP";#N/A,#N/A,FALSE,"SP";#N/A,#N/A,FALSE,"NPS"}</definedName>
    <definedName name="jhjhjhgjg">{#N/A,#N/A,FALSE,"I_S";#N/A,#N/A,FALSE,"BS";#N/A,#N/A,FALSE,"FF";#N/A,#N/A,FALSE,"CAP";#N/A,#N/A,FALSE,"KF";#N/A,#N/A,FALSE,"MP";#N/A,#N/A,FALSE,"SP";#N/A,#N/A,FALSE,"NPS"}</definedName>
    <definedName name="jhjhjhhjhhjkhkjhkjhjkh">#REF!</definedName>
    <definedName name="jhjhjhjhjhjhjhjhjhhjhjhjhjhjhjhjhjhjhjhj">#REF!</definedName>
    <definedName name="jhjhjhjhjhjhjhjlhkj" hidden="1">#REF!</definedName>
    <definedName name="jhjhjhjhkjhjkh" hidden="1">#REF!</definedName>
    <definedName name="jhjhjhjkkjhjhjkhjhjhjkh" hidden="1">#REF!</definedName>
    <definedName name="jhjhjhljehauihauiia" hidden="1">#REF!</definedName>
    <definedName name="jhjhjkhjhjkhj">#REF!</definedName>
    <definedName name="jhjhjkhjkhjh" hidden="1">#REF!</definedName>
    <definedName name="jhjhjkhjkhjhghjjrrj" hidden="1">#REF!</definedName>
    <definedName name="jhjhjkhkjhjljkkyuy">#REF!</definedName>
    <definedName name="jhjhklyyyrdee">#REF!</definedName>
    <definedName name="jhjhkyuiyuyuyjjhh">#REF!</definedName>
    <definedName name="jhjjderytyuyui">#REF!</definedName>
    <definedName name="jhjjjgfhgfhg">#REF!</definedName>
    <definedName name="jhjk">#REF!</definedName>
    <definedName name="jhjkhjkhjkh" hidden="1">#REF!</definedName>
    <definedName name="jhjkhjlk">#REF!</definedName>
    <definedName name="jhjklhjkhjhgkjfgfg">#REF!</definedName>
    <definedName name="jhjklhrrtydflgg">#REF!</definedName>
    <definedName name="jhjtyytfrtyfrfy">#REF!</definedName>
    <definedName name="jhk">{#N/A,#N/A,FALSE,"I_S";#N/A,#N/A,FALSE,"BS";#N/A,#N/A,FALSE,"FF";#N/A,#N/A,FALSE,"CAP";#N/A,#N/A,FALSE,"KF";#N/A,#N/A,FALSE,"MP";#N/A,#N/A,FALSE,"SP";#N/A,#N/A,FALSE,"NPS"}</definedName>
    <definedName name="jhkghjkgh">{#N/A,#N/A,FALSE,"I_S";#N/A,#N/A,FALSE,"BS";#N/A,#N/A,FALSE,"FF";#N/A,#N/A,FALSE,"CAP";#N/A,#N/A,FALSE,"KF";#N/A,#N/A,FALSE,"MP";#N/A,#N/A,FALSE,"SP";#N/A,#N/A,FALSE,"NPS"}</definedName>
    <definedName name="jhkh">{#N/A,#N/A,FALSE,"I_S";#N/A,#N/A,FALSE,"BS";#N/A,#N/A,FALSE,"FF";#N/A,#N/A,FALSE,"CAP";#N/A,#N/A,FALSE,"KF";#N/A,#N/A,FALSE,"MP";#N/A,#N/A,FALSE,"SP";#N/A,#N/A,FALSE,"NPS"}</definedName>
    <definedName name="jhkljghjkh">{#N/A,#N/A,FALSE,"I_S";#N/A,#N/A,FALSE,"BS";#N/A,#N/A,FALSE,"FF";#N/A,#N/A,FALSE,"CAP";#N/A,#N/A,FALSE,"KF";#N/A,#N/A,FALSE,"MP";#N/A,#N/A,FALSE,"SP";#N/A,#N/A,FALSE,"NPS"}</definedName>
    <definedName name="JHKLJH" hidden="1">{"JuneActualReport",#N/A,FALSE,"RYG";"JuneRYG",#N/A,FALSE,"RYG"}</definedName>
    <definedName name="jhnhgg">{#N/A,#N/A,FALSE,"Aging Summary";#N/A,#N/A,FALSE,"Ratio Analysis";#N/A,#N/A,FALSE,"Test 120 Day Accts";#N/A,#N/A,FALSE,"Tickmarks"}</definedName>
    <definedName name="jhpoiwjfpoqj">{#N/A,#N/A,FALSE,"COVER1.XLS ";#N/A,#N/A,FALSE,"RACT1.XLS";#N/A,#N/A,FALSE,"RACT2.XLS";#N/A,#N/A,FALSE,"ECCMP";#N/A,#N/A,FALSE,"WELDER.XLS"}</definedName>
    <definedName name="jhrgjr">{#N/A,#N/A,FALSE,"I_S";#N/A,#N/A,FALSE,"BS";#N/A,#N/A,FALSE,"FF";#N/A,#N/A,FALSE,"CAP";#N/A,#N/A,FALSE,"KF";#N/A,#N/A,FALSE,"MP";#N/A,#N/A,FALSE,"SP";#N/A,#N/A,FALSE,"NPS"}</definedName>
    <definedName name="jhrtyfuyfgigi">#REF!</definedName>
    <definedName name="jhtg">{#N/A,#N/A,FALSE,"I_S";#N/A,#N/A,FALSE,"BS";#N/A,#N/A,FALSE,"FF";#N/A,#N/A,FALSE,"CAP";#N/A,#N/A,FALSE,"KF";#N/A,#N/A,FALSE,"MP";#N/A,#N/A,FALSE,"SP";#N/A,#N/A,FALSE,"NPS"}</definedName>
    <definedName name="jhthajkhtathha" hidden="1">#REF!</definedName>
    <definedName name="jhtjatjaejtjakl" hidden="1">#REF!</definedName>
    <definedName name="jhyu">{#N/A,#N/A,FALSE,"I_S";#N/A,#N/A,FALSE,"BS";#N/A,#N/A,FALSE,"FF";#N/A,#N/A,FALSE,"CAP";#N/A,#N/A,FALSE,"KF";#N/A,#N/A,FALSE,"MP";#N/A,#N/A,FALSE,"SP";#N/A,#N/A,FALSE,"NPS"}</definedName>
    <definedName name="ji">{#N/A,#N/A,FALSE,"COVER.XLS";#N/A,#N/A,FALSE,"RACT1.XLS";#N/A,#N/A,FALSE,"RACT2.XLS";#N/A,#N/A,FALSE,"ECCMP";#N/A,#N/A,FALSE,"WELDER.XLS"}</definedName>
    <definedName name="ji9jfaio">#REF!</definedName>
    <definedName name="jibno" hidden="1">#REF!</definedName>
    <definedName name="jif">{#N/A,#N/A,FALSE,"COVER.XLS";#N/A,#N/A,FALSE,"RACT1.XLS";#N/A,#N/A,FALSE,"RACT2.XLS";#N/A,#N/A,FALSE,"ECCMP";#N/A,#N/A,FALSE,"WELDER.XLS"}</definedName>
    <definedName name="jig">#REF!</definedName>
    <definedName name="jijiji">{"'Model'!$A$1:$N$53"}</definedName>
    <definedName name="jin">{"'Eng (page2)'!$A$1:$D$52"}</definedName>
    <definedName name="JIO">{"'Eng (page2)'!$A$1:$D$52"}</definedName>
    <definedName name="jiratha" hidden="1">#REF!</definedName>
    <definedName name="jitrtyuiopiohgh" hidden="1">#REF!</definedName>
    <definedName name="jittra">#REF!</definedName>
    <definedName name="jiu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fdshifs" hidden="1">{"AnnualRentRoll",#N/A,FALSE,"RentRoll"}</definedName>
    <definedName name="jiuuuuu">#REF!</definedName>
    <definedName name="jj">{"'Model'!$A$1:$N$53"}</definedName>
    <definedName name="jj_1" hidden="1">{"'Model'!$A$1:$N$53"}</definedName>
    <definedName name="jj_2" hidden="1">{"'Model'!$A$1:$N$53"}</definedName>
    <definedName name="jj_3" hidden="1">{"'Model'!$A$1:$N$53"}</definedName>
    <definedName name="jjajjfljejjafj">#REF!</definedName>
    <definedName name="jjajjjakljfkakf">#REF!</definedName>
    <definedName name="jjakfjkekaelkaejla">#REF!</definedName>
    <definedName name="jjgffgjhfghgjgj">{#N/A,#N/A,FALSE,"I_S";#N/A,#N/A,FALSE,"BS";#N/A,#N/A,FALSE,"FF";#N/A,#N/A,FALSE,"CAP";#N/A,#N/A,FALSE,"KF";#N/A,#N/A,FALSE,"MP";#N/A,#N/A,FALSE,"SP";#N/A,#N/A,FALSE,"NPS"}</definedName>
    <definedName name="jjghj">{#N/A,#N/A,FALSE,"I_S";#N/A,#N/A,FALSE,"BS";#N/A,#N/A,FALSE,"FF";#N/A,#N/A,FALSE,"CAP";#N/A,#N/A,FALSE,"KF";#N/A,#N/A,FALSE,"MP";#N/A,#N/A,FALSE,"SP";#N/A,#N/A,FALSE,"NPS"}</definedName>
    <definedName name="jjhajhtjehthaeht">#REF!</definedName>
    <definedName name="jjhf">{#N/A,#N/A,FALSE,"I_S";#N/A,#N/A,FALSE,"BS";#N/A,#N/A,FALSE,"FF";#N/A,#N/A,FALSE,"CAP";#N/A,#N/A,FALSE,"KF";#N/A,#N/A,FALSE,"MP";#N/A,#N/A,FALSE,"SP";#N/A,#N/A,FALSE,"NPS"}</definedName>
    <definedName name="jjhfgjiyyu">{#N/A,#N/A,FALSE,"I_S";#N/A,#N/A,FALSE,"BS";#N/A,#N/A,FALSE,"FF";#N/A,#N/A,FALSE,"CAP";#N/A,#N/A,FALSE,"KF";#N/A,#N/A,FALSE,"MP";#N/A,#N/A,FALSE,"SP";#N/A,#N/A,FALSE,"NPS"}</definedName>
    <definedName name="jjhhghghghghghjghghghghgghghghghghjg">#REF!</definedName>
    <definedName name="jjhjf">{#N/A,#N/A,FALSE,"I_S";#N/A,#N/A,FALSE,"BS";#N/A,#N/A,FALSE,"FF";#N/A,#N/A,FALSE,"CAP";#N/A,#N/A,FALSE,"KF";#N/A,#N/A,FALSE,"MP";#N/A,#N/A,FALSE,"SP";#N/A,#N/A,FALSE,"NPS"}</definedName>
    <definedName name="jjhjhgf">{#N/A,#N/A,FALSE,"I_S";#N/A,#N/A,FALSE,"BS";#N/A,#N/A,FALSE,"FF";#N/A,#N/A,FALSE,"CAP";#N/A,#N/A,FALSE,"KF";#N/A,#N/A,FALSE,"MP";#N/A,#N/A,FALSE,"SP";#N/A,#N/A,FALSE,"NPS"}</definedName>
    <definedName name="jjj">{"Book Income",#N/A,FALSE,"B&amp;T";"Taxable Income",#N/A,FALSE,"B&amp;T"}</definedName>
    <definedName name="ｊｊｊ">{"'下期集計（10.27迄・速報値）'!$Q$16"}</definedName>
    <definedName name="jjjathahtjhath">#REF!</definedName>
    <definedName name="jjjfgjhfkyk">{#N/A,#N/A,FALSE,"I_S";#N/A,#N/A,FALSE,"BS";#N/A,#N/A,FALSE,"FF";#N/A,#N/A,FALSE,"CAP";#N/A,#N/A,FALSE,"KF";#N/A,#N/A,FALSE,"MP";#N/A,#N/A,FALSE,"SP";#N/A,#N/A,FALSE,"NPS"}</definedName>
    <definedName name="jjjfjkjwjjkja">#REF!</definedName>
    <definedName name="jjjgfhjh">{#N/A,#N/A,FALSE,"I_S";#N/A,#N/A,FALSE,"BS";#N/A,#N/A,FALSE,"FF";#N/A,#N/A,FALSE,"CAP";#N/A,#N/A,FALSE,"KF";#N/A,#N/A,FALSE,"MP";#N/A,#N/A,FALSE,"SP";#N/A,#N/A,FALSE,"NPS"}</definedName>
    <definedName name="jjjj">{#N/A,#N/A,FALSE,"I_S";#N/A,#N/A,FALSE,"BS";#N/A,#N/A,FALSE,"FF";#N/A,#N/A,FALSE,"CAP";#N/A,#N/A,FALSE,"KF";#N/A,#N/A,FALSE,"MP";#N/A,#N/A,FALSE,"SP";#N/A,#N/A,FALSE,"NPS"}</definedName>
    <definedName name="jjjjhjhjhjklhjkjjkhj">#REF!</definedName>
    <definedName name="jjjjj">{#N/A,#N/A,FALSE,"COVER.XLS";#N/A,#N/A,FALSE,"RACT1.XLS";#N/A,#N/A,FALSE,"RACT2.XLS";#N/A,#N/A,FALSE,"ECCMP";#N/A,#N/A,FALSE,"WELDER.XLS"}</definedName>
    <definedName name="JJJJJJJ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jjjjjjji" hidden="1">{#N/A,#N/A,FALSE,"PropertyInfo"}</definedName>
    <definedName name="JJJJJJJJJ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jjjjjjjjjjj">{"'Sell_Office'!$C$5:$D$6"}</definedName>
    <definedName name="jjjjjjjjjjjjjj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jj" hidden="1">{"'Model'!$A$1:$N$53"}</definedName>
    <definedName name="JJJJJJJJJJJJJJJJJJJJJJJJJJJJJJJJJJJJJJJJJ">#REF!</definedName>
    <definedName name="jjjjoo">#REF!</definedName>
    <definedName name="jjjkk">DATE(YEAR(Loan_Start),MONTH(Loan_Start)+Payment_Number,DAY(Loan_Start))</definedName>
    <definedName name="jjk" hidden="1">#REF!</definedName>
    <definedName name="jjkaljljriejweojwjjaklja">#REF!</definedName>
    <definedName name="jjko" hidden="1">{"Jan-June",#N/A,FALSE,"Sheet4";"Jul-Dec",#N/A,FALSE,"Sheet4"}</definedName>
    <definedName name="jjlhjlhlj" hidden="1">#REF!</definedName>
    <definedName name="jjlyyuyuyyyjyyjyjyjyjjjhjhjhhjhhhyyuyuyyuyyyuyy">#REF!</definedName>
    <definedName name="jk">#REF!</definedName>
    <definedName name="jkadfoijaf">#REF!</definedName>
    <definedName name="jkafjejjjfajejkja">#REF!</definedName>
    <definedName name="jkafjejkjfklaeja" hidden="1">#REF!</definedName>
    <definedName name="jkafjkjkafjkjafkja">#REF!</definedName>
    <definedName name="jkajfekjkjekjflekja">#REF!</definedName>
    <definedName name="jkajfkekjajekjjfalkjea">#REF!</definedName>
    <definedName name="jkajjkjahtjahthajthjhtat">#REF!</definedName>
    <definedName name="jkajkrjajrkljekja">#REF!</definedName>
    <definedName name="jkajktjejtkejtkkaltjkjaktjk" hidden="1">#REF!</definedName>
    <definedName name="jkakehjkrwaehjra" hidden="1">#REF!</definedName>
    <definedName name="jkdfjkdfjdklfjdkfjdkfjdk" hidden="1">{"cashflow",#N/A,FALSE,"CASHFLOW "}</definedName>
    <definedName name="jkdfjkfjkdfjdkfjkdfjk" hidden="1">{"cashflow",#N/A,FALSE,"CASHFLOW "}</definedName>
    <definedName name="JKDFSJCSDKJ" hidden="1">{#N/A,#N/A,TRUE,"SUM";#N/A,#N/A,TRUE,"EE";#N/A,#N/A,TRUE,"AC";#N/A,#N/A,TRUE,"SN"}</definedName>
    <definedName name="jkejkrjeklr" hidden="1">#REF!</definedName>
    <definedName name="jkf">{#N/A,#N/A,FALSE,"I_S";#N/A,#N/A,FALSE,"BS";#N/A,#N/A,FALSE,"FF";#N/A,#N/A,FALSE,"CAP";#N/A,#N/A,FALSE,"KF";#N/A,#N/A,FALSE,"MP";#N/A,#N/A,FALSE,"SP";#N/A,#N/A,FALSE,"NPS"}</definedName>
    <definedName name="jkfa" hidden="1">#REF!</definedName>
    <definedName name="jkfajjekjkljfkaljea" hidden="1">#REF!</definedName>
    <definedName name="jkfajkfjekjlkjfak" hidden="1">#REF!</definedName>
    <definedName name="jkfajkjejlkja" hidden="1">#REF!</definedName>
    <definedName name="jkfdhfg">{#N/A,#N/A,FALSE,"I_S";#N/A,#N/A,FALSE,"BS";#N/A,#N/A,FALSE,"FF";#N/A,#N/A,FALSE,"CAP";#N/A,#N/A,FALSE,"KF";#N/A,#N/A,FALSE,"MP";#N/A,#N/A,FALSE,"SP";#N/A,#N/A,FALSE,"NPS"}</definedName>
    <definedName name="jkfejfakeljfkjaklje">#REF!</definedName>
    <definedName name="jkfjakljklajfklaj" hidden="1">#REF!</definedName>
    <definedName name="jkfjkfjk">{#N/A,#N/A,FALSE,"I_S";#N/A,#N/A,FALSE,"BS";#N/A,#N/A,FALSE,"FF";#N/A,#N/A,FALSE,"CAP";#N/A,#N/A,FALSE,"KF";#N/A,#N/A,FALSE,"MP";#N/A,#N/A,FALSE,"SP";#N/A,#N/A,FALSE,"NPS"}</definedName>
    <definedName name="jkfjkjakjklajljkajkfjkwjkwe">#REF!</definedName>
    <definedName name="jkfkjdkkajkjjjdjiejojwjjj">#REF!</definedName>
    <definedName name="jkg">{#N/A,#N/A,FALSE,"I_S";#N/A,#N/A,FALSE,"BS";#N/A,#N/A,FALSE,"FF";#N/A,#N/A,FALSE,"CAP";#N/A,#N/A,FALSE,"KF";#N/A,#N/A,FALSE,"MP";#N/A,#N/A,FALSE,"SP";#N/A,#N/A,FALSE,"NPS"}</definedName>
    <definedName name="jkgffjh">{#N/A,#N/A,FALSE,"I_S";#N/A,#N/A,FALSE,"BS";#N/A,#N/A,FALSE,"FF";#N/A,#N/A,FALSE,"CAP";#N/A,#N/A,FALSE,"KF";#N/A,#N/A,FALSE,"MP";#N/A,#N/A,FALSE,"SP";#N/A,#N/A,FALSE,"NPS"}</definedName>
    <definedName name="jkghkytik">{#N/A,#N/A,FALSE,"I_S";#N/A,#N/A,FALSE,"BS";#N/A,#N/A,FALSE,"FF";#N/A,#N/A,FALSE,"CAP";#N/A,#N/A,FALSE,"KF";#N/A,#N/A,FALSE,"MP";#N/A,#N/A,FALSE,"SP";#N/A,#N/A,FALSE,"NPS"}</definedName>
    <definedName name="jkgjg">#REF!</definedName>
    <definedName name="jkgjkghk">{#N/A,#N/A,FALSE,"I_S";#N/A,#N/A,FALSE,"BS";#N/A,#N/A,FALSE,"FF";#N/A,#N/A,FALSE,"CAP";#N/A,#N/A,FALSE,"KF";#N/A,#N/A,FALSE,"MP";#N/A,#N/A,FALSE,"SP";#N/A,#N/A,FALSE,"NPS"}</definedName>
    <definedName name="jkh">1/EUReXToATS</definedName>
    <definedName name="jkhgfdtrtyuiog">#REF!</definedName>
    <definedName name="jkhjhtyutyrtrty">#REF!</definedName>
    <definedName name="jkhuiygh9petk">{#N/A,#N/A,FALSE,"COVER1.XLS ";#N/A,#N/A,FALSE,"RACT1.XLS";#N/A,#N/A,FALSE,"RACT2.XLS";#N/A,#N/A,FALSE,"ECCMP";#N/A,#N/A,FALSE,"WELDER.XLS"}</definedName>
    <definedName name="jkjafkjekjkljakljekjkfa">#REF!</definedName>
    <definedName name="jkjfakjajkleja">#REF!</definedName>
    <definedName name="jkjhk">#REF!</definedName>
    <definedName name="jkjhkhj">{#N/A,#N/A,FALSE,"I_S";#N/A,#N/A,FALSE,"BS";#N/A,#N/A,FALSE,"FF";#N/A,#N/A,FALSE,"CAP";#N/A,#N/A,FALSE,"KF";#N/A,#N/A,FALSE,"MP";#N/A,#N/A,FALSE,"SP";#N/A,#N/A,FALSE,"NPS"}</definedName>
    <definedName name="jkjkfajkjkajjtkajjtk">#REF!</definedName>
    <definedName name="jkjkljuoiuiuiuiuouioouuoiiuui">#REF!</definedName>
    <definedName name="jkjskjgkjsjgjksy">#REF!</definedName>
    <definedName name="j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jajjajkjat">#REF!</definedName>
    <definedName name="JKKK" hidden="1">#REF!</definedName>
    <definedName name="jkklj">#REF!</definedName>
    <definedName name="JKL">{"'Eng (page2)'!$A$1:$D$52"}</definedName>
    <definedName name="jkldjfpo">{"AnnualRentRoll",#N/A,FALSE,"RentRoll"}</definedName>
    <definedName name="jklglk">{#N/A,#N/A,FALSE,"I_S";#N/A,#N/A,FALSE,"BS";#N/A,#N/A,FALSE,"FF";#N/A,#N/A,FALSE,"CAP";#N/A,#N/A,FALSE,"KF";#N/A,#N/A,FALSE,"MP";#N/A,#N/A,FALSE,"SP";#N/A,#N/A,FALSE,"NPS"}</definedName>
    <definedName name="JKLH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hjk">{#N/A,#N/A,FALSE,"I_S";#N/A,#N/A,FALSE,"BS";#N/A,#N/A,FALSE,"FF";#N/A,#N/A,FALSE,"CAP";#N/A,#N/A,FALSE,"KF";#N/A,#N/A,FALSE,"MP";#N/A,#N/A,FALSE,"SP";#N/A,#N/A,FALSE,"NPS"}</definedName>
    <definedName name="jklhjlk">{#N/A,#N/A,FALSE,"I_S";#N/A,#N/A,FALSE,"BS";#N/A,#N/A,FALSE,"FF";#N/A,#N/A,FALSE,"CAP";#N/A,#N/A,FALSE,"KF";#N/A,#N/A,FALSE,"MP";#N/A,#N/A,FALSE,"SP";#N/A,#N/A,FALSE,"NPS"}</definedName>
    <definedName name="jklhjlkj">{#N/A,#N/A,FALSE,"I_S";#N/A,#N/A,FALSE,"BS";#N/A,#N/A,FALSE,"FF";#N/A,#N/A,FALSE,"CAP";#N/A,#N/A,FALSE,"KF";#N/A,#N/A,FALSE,"MP";#N/A,#N/A,FALSE,"SP";#N/A,#N/A,FALSE,"NPS"}</definedName>
    <definedName name="jklhjlkyujkl">{#N/A,#N/A,FALSE,"I_S";#N/A,#N/A,FALSE,"BS";#N/A,#N/A,FALSE,"FF";#N/A,#N/A,FALSE,"CAP";#N/A,#N/A,FALSE,"KF";#N/A,#N/A,FALSE,"MP";#N/A,#N/A,FALSE,"SP";#N/A,#N/A,FALSE,"NPS"}</definedName>
    <definedName name="jklhlk">{#N/A,#N/A,FALSE,"I_S";#N/A,#N/A,FALSE,"BS";#N/A,#N/A,FALSE,"FF";#N/A,#N/A,FALSE,"CAP";#N/A,#N/A,FALSE,"KF";#N/A,#N/A,FALSE,"MP";#N/A,#N/A,FALSE,"SP";#N/A,#N/A,FALSE,"NPS"}</definedName>
    <definedName name="jkljgklkjl">{#N/A,#N/A,FALSE,"I_S";#N/A,#N/A,FALSE,"BS";#N/A,#N/A,FALSE,"FF";#N/A,#N/A,FALSE,"CAP";#N/A,#N/A,FALSE,"KF";#N/A,#N/A,FALSE,"MP";#N/A,#N/A,FALSE,"SP";#N/A,#N/A,FALSE,"NPS"}</definedName>
    <definedName name="jkljhlk">{#N/A,#N/A,FALSE,"I_S";#N/A,#N/A,FALSE,"BS";#N/A,#N/A,FALSE,"FF";#N/A,#N/A,FALSE,"CAP";#N/A,#N/A,FALSE,"KF";#N/A,#N/A,FALSE,"MP";#N/A,#N/A,FALSE,"SP";#N/A,#N/A,FALSE,"NPS"}</definedName>
    <definedName name="jklljk">{#N/A,#N/A,FALSE,"I_S";#N/A,#N/A,FALSE,"BS";#N/A,#N/A,FALSE,"FF";#N/A,#N/A,FALSE,"CAP";#N/A,#N/A,FALSE,"KF";#N/A,#N/A,FALSE,"MP";#N/A,#N/A,FALSE,"SP";#N/A,#N/A,FALSE,"NPS"}</definedName>
    <definedName name="jklll">#REF!</definedName>
    <definedName name="JKLM" hidden="1">{"POPULAR SANS BUDGET",#N/A,FALSE,"popular";"TOTAL SANS BUDGET",#N/A,FALSE,"TOTAL"}</definedName>
    <definedName name="JKLOOU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jkluuyrkfgdet">#REF!</definedName>
    <definedName name="jklykjlh">{#N/A,#N/A,FALSE,"I_S";#N/A,#N/A,FALSE,"BS";#N/A,#N/A,FALSE,"FF";#N/A,#N/A,FALSE,"CAP";#N/A,#N/A,FALSE,"KF";#N/A,#N/A,FALSE,"MP";#N/A,#N/A,FALSE,"SP";#N/A,#N/A,FALSE,"NPS"}</definedName>
    <definedName name="jkmhcd">{"'Eng (page2)'!$A$1:$D$52"}</definedName>
    <definedName name="jknk" hidden="1">{"'Eng (page2)'!$A$1:$D$52"}</definedName>
    <definedName name="jkr" hidden="1">#REF!</definedName>
    <definedName name="jkthjkjk">{#N/A,#N/A,FALSE,"I_S";#N/A,#N/A,FALSE,"BS";#N/A,#N/A,FALSE,"FF";#N/A,#N/A,FALSE,"CAP";#N/A,#N/A,FALSE,"KF";#N/A,#N/A,FALSE,"MP";#N/A,#N/A,FALSE,"SP";#N/A,#N/A,FALSE,"NPS"}</definedName>
    <definedName name="jkui">#REF!</definedName>
    <definedName name="jkyktytyryry" hidden="1">#REF!</definedName>
    <definedName name="jkyldrddddrd">#REF!</definedName>
    <definedName name="JL">{"'Eng (page2)'!$A$1:$D$52"}</definedName>
    <definedName name="JLAA">#REF!</definedName>
    <definedName name="JLBB">#REF!</definedName>
    <definedName name="JLCC">#REF!</definedName>
    <definedName name="JLDD">#REF!</definedName>
    <definedName name="JLEE">#REF!</definedName>
    <definedName name="JLFF">#REF!</definedName>
    <definedName name="JLGG">#REF!</definedName>
    <definedName name="JLHH">#REF!</definedName>
    <definedName name="jlhljtrekfgjgjhgkkg">#REF!</definedName>
    <definedName name="JLII">#REF!</definedName>
    <definedName name="JLJJ">#REF!</definedName>
    <definedName name="jlk" hidden="1">{#N/A,#N/A,FALSE,"Aging Summary";#N/A,#N/A,FALSE,"Ratio Analysis";#N/A,#N/A,FALSE,"Test 120 Day Accts";#N/A,#N/A,FALSE,"Tickmarks"}</definedName>
    <definedName name="JLKK">#REF!</definedName>
    <definedName name="JLLL">#REF!</definedName>
    <definedName name="JLMM">#REF!</definedName>
    <definedName name="JLNN">#REF!</definedName>
    <definedName name="JLOO">#REF!</definedName>
    <definedName name="jm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jmjf">#REF!</definedName>
    <definedName name="JMLSDGMLSQ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jmpo">#REF!</definedName>
    <definedName name="jn" hidden="1">{"lev2monbt",#N/A,FALSE,"2_levmonB-T"}</definedName>
    <definedName name="jner">{"'Eng (page2)'!$A$1:$D$52"}</definedName>
    <definedName name="jngiüorajg">#REF!</definedName>
    <definedName name="JNLTYPE">#REF!</definedName>
    <definedName name="jnmfhhy">{#N/A,#N/A,FALSE,"COVER.XLS";#N/A,#N/A,FALSE,"RACT1.XLS";#N/A,#N/A,FALSE,"RACT2.XLS";#N/A,#N/A,FALSE,"ECCMP";#N/A,#N/A,FALSE,"WELDER.XLS"}</definedName>
    <definedName name="jno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o">{"'Eng (page2)'!$A$1:$D$52"}</definedName>
    <definedName name="joanne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job">#REF!</definedName>
    <definedName name="jobcode">#REF!</definedName>
    <definedName name="JobGrade">#REF!</definedName>
    <definedName name="jom">#REF!</definedName>
    <definedName name="joo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ST3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4">{#N/A,#N/A,FALSE,"Profit Status";#N/A,#N/A,FALSE,"Invest";#N/A,#N/A,FALSE,"Revenue";#N/A,#N/A,FALSE,"Variable Cost";#N/A,#N/A,FALSE,"Options &amp; Series"}</definedName>
    <definedName name="JOP">{"'Eng (page2)'!$A$1:$D$52"}</definedName>
    <definedName name="jopf">{"'Model'!$A$1:$N$53"}</definedName>
    <definedName name="jose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Journal_Detail_Optional_Fields">#REF!</definedName>
    <definedName name="Journal_Details">#REF!</definedName>
    <definedName name="Journal_Headers">#REF!</definedName>
    <definedName name="JOX">#REF!</definedName>
    <definedName name="joy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ｊｐ">{"'給与計算システム'!$B$4:$G$31","'財務管理システム'!$B$4:$G$31","'販売管理システム'!$B$4:$G$31"}</definedName>
    <definedName name="jper">{"'Eng (page2)'!$A$1:$D$52"}</definedName>
    <definedName name="JPP">{"'Eng (page2)'!$A$1:$D$52"}</definedName>
    <definedName name="JPRATE">#REF!</definedName>
    <definedName name="jpy">#REF!</definedName>
    <definedName name="JPYC">#REF!</definedName>
    <definedName name="JPYFIM">#REF!</definedName>
    <definedName name="jqjrj3kjrljqklj3lkq">#REF!</definedName>
    <definedName name="JR_PAGE_ANCHOR_0_1">#REF!</definedName>
    <definedName name="jrakjkjeriwojijakjkajkjr">#REF!</definedName>
    <definedName name="jrewp">{"'Eng (page2)'!$A$1:$D$52"}</definedName>
    <definedName name="jrhqjahjekhjhqjkhfje">#REF!</definedName>
    <definedName name="jrkekrjekjrklejjrkle">#REF!</definedName>
    <definedName name="jrp">{"'Eng (page2)'!$A$1:$D$52"}</definedName>
    <definedName name="jrthftyju">{#N/A,#N/A,FALSE,"I_S";#N/A,#N/A,FALSE,"BS";#N/A,#N/A,FALSE,"FF";#N/A,#N/A,FALSE,"CAP";#N/A,#N/A,FALSE,"KF";#N/A,#N/A,FALSE,"MP";#N/A,#N/A,FALSE,"SP";#N/A,#N/A,FALSE,"NPS"}</definedName>
    <definedName name="jrthj">{#N/A,#N/A,FALSE,"I_S";#N/A,#N/A,FALSE,"BS";#N/A,#N/A,FALSE,"FF";#N/A,#N/A,FALSE,"CAP";#N/A,#N/A,FALSE,"KF";#N/A,#N/A,FALSE,"MP";#N/A,#N/A,FALSE,"SP";#N/A,#N/A,FALSE,"NPS"}</definedName>
    <definedName name="jrthtrrdr" hidden="1">#REF!</definedName>
    <definedName name="jrttru">{#N/A,#N/A,FALSE,"I_S";#N/A,#N/A,FALSE,"BS";#N/A,#N/A,FALSE,"FF";#N/A,#N/A,FALSE,"CAP";#N/A,#N/A,FALSE,"KF";#N/A,#N/A,FALSE,"MP";#N/A,#N/A,FALSE,"SP";#N/A,#N/A,FALSE,"NPS"}</definedName>
    <definedName name="jshjhsjhjthjthajhtjta" hidden="1">#REF!</definedName>
    <definedName name="jskgjskjjslyj">#REF!</definedName>
    <definedName name="jskykljsyrjkljrllrjysk" hidden="1">#REF!</definedName>
    <definedName name="jsp">#REF!</definedName>
    <definedName name="JSRCE">#REF!</definedName>
    <definedName name="JT">#REF!</definedName>
    <definedName name="JT___0">"$#REF!.$#REF!$#REF!"</definedName>
    <definedName name="jtaehtheajhjktkat">#REF!</definedName>
    <definedName name="jtaethahejthjhat">#REF!</definedName>
    <definedName name="jtaethjaehtjhek" hidden="1">#REF!</definedName>
    <definedName name="jtaheahjehjkahjthajhjkhtat">#REF!</definedName>
    <definedName name="jtahejhjkatehthaje">#REF!</definedName>
    <definedName name="jtahejthahetja">#REF!</definedName>
    <definedName name="jtahjtaehtheajhtjhtakt">#REF!</definedName>
    <definedName name="jtahjtehjaetkheakht">#REF!</definedName>
    <definedName name="jtahjthahthataththahthtahthta">#REF!</definedName>
    <definedName name="jtahjthjeahjhtejhhwhehw">#REF!</definedName>
    <definedName name="jtahthaelhtehah">#REF!</definedName>
    <definedName name="jtahthahwejhthwehh" hidden="1">#REF!</definedName>
    <definedName name="jtathjehrjhajehah">#REF!</definedName>
    <definedName name="jtathjejthjhajhtjhjathta">#REF!</definedName>
    <definedName name="jthahetkhjahltehah">#REF!</definedName>
    <definedName name="jthahtjhahthakjhjhtjkh">#REF!</definedName>
    <definedName name="jthajhtekjhakhtkhkla">#REF!</definedName>
    <definedName name="jtheatheathw" hidden="1">#REF!</definedName>
    <definedName name="jthg">{#N/A,#N/A,FALSE,"I_S";#N/A,#N/A,FALSE,"BS";#N/A,#N/A,FALSE,"FF";#N/A,#N/A,FALSE,"CAP";#N/A,#N/A,FALSE,"KF";#N/A,#N/A,FALSE,"MP";#N/A,#N/A,FALSE,"SP";#N/A,#N/A,FALSE,"NPS"}</definedName>
    <definedName name="jtj">#REF!</definedName>
    <definedName name="jtkajetjajtjeijwiojakjalj" hidden="1">#REF!</definedName>
    <definedName name="jtyhg">{#N/A,#N/A,FALSE,"I_S";#N/A,#N/A,FALSE,"BS";#N/A,#N/A,FALSE,"FF";#N/A,#N/A,FALSE,"CAP";#N/A,#N/A,FALSE,"KF";#N/A,#N/A,FALSE,"MP";#N/A,#N/A,FALSE,"SP";#N/A,#N/A,FALSE,"NPS"}</definedName>
    <definedName name="jtyj">{#N/A,#N/A,FALSE,"I_S";#N/A,#N/A,FALSE,"BS";#N/A,#N/A,FALSE,"FF";#N/A,#N/A,FALSE,"CAP";#N/A,#N/A,FALSE,"KF";#N/A,#N/A,FALSE,"MP";#N/A,#N/A,FALSE,"SP";#N/A,#N/A,FALSE,"NPS"}</definedName>
    <definedName name="ju">{"sum_mth",#N/A,FALSE,"SUM-MTH";"sum_mth_สะสม",#N/A,FALSE,"SUM-MTH";"sum_mth_ผลการดำเนินงาน",#N/A,FALSE,"SUM-MTH";"sum_mth_ผลการดำเนินงาน_สะสม",#N/A,FALSE,"SUM-MTH"}</definedName>
    <definedName name="JUAA">#REF!</definedName>
    <definedName name="juan">#REF!</definedName>
    <definedName name="JUBB">#REF!</definedName>
    <definedName name="JUCC">#REF!</definedName>
    <definedName name="JUDD">#REF!</definedName>
    <definedName name="JUEE">#REF!</definedName>
    <definedName name="JUFF">#REF!</definedName>
    <definedName name="JUGG">#REF!</definedName>
    <definedName name="JUHH">#REF!</definedName>
    <definedName name="jui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JUII">#REF!</definedName>
    <definedName name="juik" hidden="1">{"POPULAR SANS BUDGET",#N/A,FALSE,"popular";"TOTAL SANS BUDGET",#N/A,FALSE,"TOTAL"}</definedName>
    <definedName name="JUIL">#REF!</definedName>
    <definedName name="juillet">#REF!</definedName>
    <definedName name="juin">#REF!</definedName>
    <definedName name="juj">{#N/A,#N/A,FALSE,"17MAY";#N/A,#N/A,FALSE,"24MAY"}</definedName>
    <definedName name="JUJJ">#REF!</definedName>
    <definedName name="JUKK">#REF!</definedName>
    <definedName name="jul">#REF!</definedName>
    <definedName name="Jul_00">#REF!</definedName>
    <definedName name="Jul_1999">#REF!</definedName>
    <definedName name="Jul_Building">#REF!</definedName>
    <definedName name="JulA">#REF!</definedName>
    <definedName name="JulF">#REF!</definedName>
    <definedName name="JULL">#REF!</definedName>
    <definedName name="JULY.15">#REF!</definedName>
    <definedName name="July_15__1997">#REF!</definedName>
    <definedName name="jum" hidden="1">{#N/A,#N/A,FALSE,"COVER.XLS";#N/A,#N/A,FALSE,"RACT1.XLS";#N/A,#N/A,FALSE,"RACT2.XLS";#N/A,#N/A,FALSE,"ECCMP";#N/A,#N/A,FALSE,"WELDER.XLS"}</definedName>
    <definedName name="JUMLAH_BULANAN">#REF!</definedName>
    <definedName name="JUMM">#REF!</definedName>
    <definedName name="JUMP1">#REF!</definedName>
    <definedName name="JUMP2">#REF!</definedName>
    <definedName name="JUMP3">#REF!</definedName>
    <definedName name="JUMP4">#REF!</definedName>
    <definedName name="JUMP5">#REF!</definedName>
    <definedName name="JUMP6">#REF!</definedName>
    <definedName name="jun">#REF!</definedName>
    <definedName name="Jun__97_Sheet2_List">#REF!</definedName>
    <definedName name="Jun_1999">#REF!</definedName>
    <definedName name="Jun_Building">#REF!</definedName>
    <definedName name="June">#REF!</definedName>
    <definedName name="JUNN">#REF!</definedName>
    <definedName name="JUOO">#REF!</definedName>
    <definedName name="JUPITER_INK___CHEMICAL_CO._LTD.">#REF!</definedName>
    <definedName name="JurnBNI">#REF!</definedName>
    <definedName name="jurytu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s">{"'Model'!$A$1:$N$53"}</definedName>
    <definedName name="JUSO">#REF!</definedName>
    <definedName name="JustMomentPrint">[0]!JustMomentPrint</definedName>
    <definedName name="jv">#REF!</definedName>
    <definedName name="JV_SERI">#REF!</definedName>
    <definedName name="JV2020Adj">#REF!</definedName>
    <definedName name="JV2021adj">#REF!</definedName>
    <definedName name="jvbranch">#REF!</definedName>
    <definedName name="jvrmay">#REF!</definedName>
    <definedName name="JVTAX">#REF!</definedName>
    <definedName name="jw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DET">#REF!</definedName>
    <definedName name="jy">{#N/A,#N/A,FALSE,"I_S";#N/A,#N/A,FALSE,"BS";#N/A,#N/A,FALSE,"FF";#N/A,#N/A,FALSE,"CAP";#N/A,#N/A,FALSE,"KF";#N/A,#N/A,FALSE,"MP";#N/A,#N/A,FALSE,"SP";#N/A,#N/A,FALSE,"NPS"}</definedName>
    <definedName name="jylkflytfk">#REF!</definedName>
    <definedName name="jytj">#REF!</definedName>
    <definedName name="jytutuutr">{#N/A,#N/A,FALSE,"I_S";#N/A,#N/A,FALSE,"BS";#N/A,#N/A,FALSE,"FF";#N/A,#N/A,FALSE,"CAP";#N/A,#N/A,FALSE,"KF";#N/A,#N/A,FALSE,"MP";#N/A,#N/A,FALSE,"SP";#N/A,#N/A,FALSE,"NPS"}</definedName>
    <definedName name="JZ">#REF!</definedName>
    <definedName name="k">{#N/A,#N/A,FALSE,"summary"}</definedName>
    <definedName name="Ｋ">#REF!-#REF!</definedName>
    <definedName name="K.L">#REF!</definedName>
    <definedName name="K.R.Color_Mixed">#REF!</definedName>
    <definedName name="K?ytt?om.">#REF!</definedName>
    <definedName name="k_3">#REF!</definedName>
    <definedName name="K_BOND_INDUSTRY_CO._LTD.">#REF!</definedName>
    <definedName name="K_precedent">#REF!</definedName>
    <definedName name="k101.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101.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2.1">#REF!</definedName>
    <definedName name="K2_WBEVMODE">0</definedName>
    <definedName name="K400_1">#REF!</definedName>
    <definedName name="K400CF">#REF!</definedName>
    <definedName name="k7kyuy" hidden="1">{#N/A,#N/A,FALSE,"OperatingAssumptions"}</definedName>
    <definedName name="K9MR98SUM">#REF!</definedName>
    <definedName name="K9MR98SUMSALE">#REF!</definedName>
    <definedName name="ka">2</definedName>
    <definedName name="kaa">#REF!</definedName>
    <definedName name="kab">#REF!</definedName>
    <definedName name="kabokmomey">{#N/A,#N/A,FALSE,"COVER1.XLS ";#N/A,#N/A,FALSE,"RACT1.XLS";#N/A,#N/A,FALSE,"RACT2.XLS";#N/A,#N/A,FALSE,"ECCMP";#N/A,#N/A,FALSE,"WELDER.XLS"}</definedName>
    <definedName name="kade">#REF!</definedName>
    <definedName name="KAE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aen">#REF!</definedName>
    <definedName name="kafjekjkljfajeka">#REF!</definedName>
    <definedName name="kagt97">#REF!</definedName>
    <definedName name="kagt98">#REF!</definedName>
    <definedName name="kai">{#N/A,#N/A,FALSE,"COVER1.XLS ";#N/A,#N/A,FALSE,"RACT1.XLS";#N/A,#N/A,FALSE,"RACT2.XLS";#N/A,#N/A,FALSE,"ECCMP";#N/A,#N/A,FALSE,"WELDER.XLS"}</definedName>
    <definedName name="kajfekjjafhjekhjjkwhkhje">#REF!</definedName>
    <definedName name="kajjktajtjklajkt">#REF!</definedName>
    <definedName name="kajkjrejarejjrekj">#REF!</definedName>
    <definedName name="kajtekjtajejtael">#REF!</definedName>
    <definedName name="kajtjkejkjkwlja">#REF!</definedName>
    <definedName name="kak">{#N/A,#N/A,FALSE,"COVER.XLS";#N/A,#N/A,FALSE,"RACT1.XLS";#N/A,#N/A,FALSE,"RACT2.XLS";#N/A,#N/A,FALSE,"ECCMP";#N/A,#N/A,FALSE,"WELDER.XLS"}</definedName>
    <definedName name="kaku4" hidden="1">{"'VQ ENG'!$A$1:$K$50"}</definedName>
    <definedName name="kamiki">#REF!</definedName>
    <definedName name="kamonwan">#REF!</definedName>
    <definedName name="kan">#REF!</definedName>
    <definedName name="kannrennhyou" hidden="1">#REF!</definedName>
    <definedName name="kanokwan">{"FB Assumptions",#N/A,FALSE,"Asu";"FB Cashflow 1",#N/A,FALSE,"F&amp;B";"FB Cashflow 2",#N/A,FALSE,"F&amp;B"}</definedName>
    <definedName name="KAO">{"'Sheet1'!$L$16"}</definedName>
    <definedName name="KARLA">#REF!</definedName>
    <definedName name="kas">{"'Eng (page2)'!$A$1:$D$52"}</definedName>
    <definedName name="katashiki">#REF!</definedName>
    <definedName name="kawa">#REF!</definedName>
    <definedName name="Kawin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äyttöom.">#REF!</definedName>
    <definedName name="kb">#REF!</definedName>
    <definedName name="kbank">#REF!,#REF!</definedName>
    <definedName name="Kbank_List">#REF!</definedName>
    <definedName name="KBANKBS">#REF!</definedName>
    <definedName name="KBANKFullBS">#REF!</definedName>
    <definedName name="KBANKPL">#REF!</definedName>
    <definedName name="KBANKPLYTD">#REF!</definedName>
    <definedName name="KBANL">#REF!,#REF!</definedName>
    <definedName name="KBKJ01">#REF!</definedName>
    <definedName name="KBVF">{"'Eng (page2)'!$A$1:$D$52"}</definedName>
    <definedName name="kc">#REF!</definedName>
    <definedName name="KCFE">{"'Eng (page2)'!$A$1:$D$52"}</definedName>
    <definedName name="kcong">#REF!</definedName>
    <definedName name="KD">#REF!</definedName>
    <definedName name="kdes97">#REF!</definedName>
    <definedName name="kdes98">#REF!</definedName>
    <definedName name="kdfjkfjkfjakfjkdjfkfkd" hidden="1">{"cashflow",#N/A,FALSE,"CASHFLOW "}</definedName>
    <definedName name="kdi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dien">#REF!</definedName>
    <definedName name="kdjj">#REF!</definedName>
    <definedName name="kdk" hidden="1">{"POPULAR SANS BUDGET",#N/A,FALSE,"popular";"TOTAL SANS BUDGET",#N/A,FALSE,"TOTAL"}</definedName>
    <definedName name="kdkdkd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LF">Scheduled_Payment+Extra_Payment</definedName>
    <definedName name="kdv">{"'Eng (page2)'!$A$1:$D$52"}</definedName>
    <definedName name="Ke">#REF!</definedName>
    <definedName name="KE5Z_Q18_Check_1">#REF!</definedName>
    <definedName name="KE5Z_Q18_Line_1">#REF!</definedName>
    <definedName name="ked">{"'Model'!$A$1:$N$53"}</definedName>
    <definedName name="ked_1" hidden="1">{"'Model'!$A$1:$N$53"}</definedName>
    <definedName name="ked_2" hidden="1">{"'Model'!$A$1:$N$53"}</definedName>
    <definedName name="ked_3" hidden="1">{"'Model'!$A$1:$N$53"}</definedName>
    <definedName name="ked_4" hidden="1">{"'Model'!$A$1:$N$53"}</definedName>
    <definedName name="ked_5" hidden="1">{"'Model'!$A$1:$N$53"}</definedName>
    <definedName name="keel" hidden="1">{"'Model'!$A$1:$N$53"}</definedName>
    <definedName name="KEI">#REF!</definedName>
    <definedName name="keidkc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kaku" hidden="1">{#N/A,#N/A,FALSE,"Graph - General";#N/A,#N/A,FALSE,"Data - General"}</definedName>
    <definedName name="KEISAN">#REF!</definedName>
    <definedName name="kejrkejjeklrjekj">#REF!</definedName>
    <definedName name="kele">{"'Eng (page2)'!$A$1:$D$52"}</definedName>
    <definedName name="kelly">#REF!</definedName>
    <definedName name="KELUAR">#REF!</definedName>
    <definedName name="Ken">#REF!</definedName>
    <definedName name="kentoukoumoku" hidden="1">#REF!</definedName>
    <definedName name="KERO">#REF!</definedName>
    <definedName name="kes">{#N/A,#N/A,FALSE,"COVER1.XLS ";#N/A,#N/A,FALSE,"RACT1.XLS";#N/A,#N/A,FALSE,"RACT2.XLS";#N/A,#N/A,FALSE,"ECCMP";#N/A,#N/A,FALSE,"WELDER.XLS"}</definedName>
    <definedName name="KETTHUC">#REF!</definedName>
    <definedName name="Kevin">#REF!</definedName>
    <definedName name="key">#REF!</definedName>
    <definedName name="Key_assumptions">#REF!</definedName>
    <definedName name="KeyAnaly_Header">#REF!</definedName>
    <definedName name="keybookltm">#REF!</definedName>
    <definedName name="keybookty">#REF!</definedName>
    <definedName name="KEYCODE">#REF!</definedName>
    <definedName name="keyearnltm">#REF!</definedName>
    <definedName name="keyearnty">#REF!</definedName>
    <definedName name="keyebitdaty">#REF!</definedName>
    <definedName name="keyebitltm">#REF!</definedName>
    <definedName name="keyebitty">#REF!</definedName>
    <definedName name="keyformrow">#REF!</definedName>
    <definedName name="keyformrow2">#REF!</definedName>
    <definedName name="keypebitdaltm">#REF!</definedName>
    <definedName name="keypebitdaty">#REF!</definedName>
    <definedName name="keyprefeqtyty">#REF!</definedName>
    <definedName name="keyrevty">#REF!</definedName>
    <definedName name="Keys">#REF!</definedName>
    <definedName name="keyshareoutty">#REF!</definedName>
    <definedName name="keysharepricety">#REF!</definedName>
    <definedName name="keytotdebtty">#REF!</definedName>
    <definedName name="keytyrange">#REF!</definedName>
    <definedName name="keytyrangeone">#REF!</definedName>
    <definedName name="kf">#REF!</definedName>
    <definedName name="kfajfjakjfkljaljfa">#REF!</definedName>
    <definedName name="kfajkdkjakljktjkaljtjta">#REF!</definedName>
    <definedName name="kfajkjaekljlaj">#REF!</definedName>
    <definedName name="kfajkjejjakjfkljjaa" hidden="1">#REF!</definedName>
    <definedName name="kfajkjelkjajekjaejf">#REF!</definedName>
    <definedName name="kfc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fjakjfkajfka" hidden="1">#REF!</definedName>
    <definedName name="kfjkdfjkdfjkdfjkdfjkfdkfjdkfjdfkjasdkls" hidden="1">{"'Model'!$A$1:$N$53"}</definedName>
    <definedName name="kfjkg">{#N/A,#N/A,FALSE,"I_S";#N/A,#N/A,FALSE,"BS";#N/A,#N/A,FALSE,"FF";#N/A,#N/A,FALSE,"CAP";#N/A,#N/A,FALSE,"KF";#N/A,#N/A,FALSE,"MP";#N/A,#N/A,FALSE,"SP";#N/A,#N/A,FALSE,"NPS"}</definedName>
    <definedName name="kfkajakkejljfa">#REF!</definedName>
    <definedName name="kflaflfksdlkalfklfkaldfkflkd" hidden="1">{"sales",#N/A,FALSE,"SALES"}</definedName>
    <definedName name="KG">#REF!</definedName>
    <definedName name="KG_STD">#REF!</definedName>
    <definedName name="kghkgjk">{#N/A,#N/A,FALSE,"I_S";#N/A,#N/A,FALSE,"BS";#N/A,#N/A,FALSE,"FF";#N/A,#N/A,FALSE,"CAP";#N/A,#N/A,FALSE,"KF";#N/A,#N/A,FALSE,"MP";#N/A,#N/A,FALSE,"SP";#N/A,#N/A,FALSE,"NPS"}</definedName>
    <definedName name="KGJ">[0]!KGJ</definedName>
    <definedName name="kgjsjljgjskjre" hidden="1">#REF!</definedName>
    <definedName name="KGKJ">[0]!KGKJ</definedName>
    <definedName name="KGS">#REF!</definedName>
    <definedName name="KGSA">#REF!</definedName>
    <definedName name="KGSV">#REF!</definedName>
    <definedName name="KGSVA">#REF!</definedName>
    <definedName name="KH">#REF!</definedName>
    <definedName name="khac">#REF!</definedName>
    <definedName name="khach1">#REF!</definedName>
    <definedName name="khach10">#REF!</definedName>
    <definedName name="khach100">#REF!</definedName>
    <definedName name="khach101">#REF!</definedName>
    <definedName name="khach102">#REF!</definedName>
    <definedName name="khach103">#REF!</definedName>
    <definedName name="khach104">#REF!</definedName>
    <definedName name="khach105">#REF!</definedName>
    <definedName name="khach106">#REF!</definedName>
    <definedName name="khach107">#REF!</definedName>
    <definedName name="khach108">#REF!</definedName>
    <definedName name="khach109">#REF!</definedName>
    <definedName name="khach11">#REF!</definedName>
    <definedName name="khach110">#REF!</definedName>
    <definedName name="khach111">#REF!</definedName>
    <definedName name="khach112">#REF!</definedName>
    <definedName name="khach113">#REF!</definedName>
    <definedName name="khach114">#REF!</definedName>
    <definedName name="khach115">#REF!</definedName>
    <definedName name="khach116">#REF!</definedName>
    <definedName name="khach117">#REF!</definedName>
    <definedName name="khach118">#REF!</definedName>
    <definedName name="khach119">#REF!</definedName>
    <definedName name="khach12">#REF!</definedName>
    <definedName name="khach120">#REF!</definedName>
    <definedName name="khach121">#REF!</definedName>
    <definedName name="khach122">#REF!</definedName>
    <definedName name="khach123">#REF!</definedName>
    <definedName name="khach124">#REF!</definedName>
    <definedName name="khach125">#REF!</definedName>
    <definedName name="khach126">#REF!</definedName>
    <definedName name="khach127">#REF!</definedName>
    <definedName name="khach128">#REF!</definedName>
    <definedName name="khach129">#REF!</definedName>
    <definedName name="khach13">#REF!</definedName>
    <definedName name="khach130">#REF!</definedName>
    <definedName name="khach131">#REF!</definedName>
    <definedName name="khach132">#REF!</definedName>
    <definedName name="khach133">#REF!</definedName>
    <definedName name="khach134">#REF!</definedName>
    <definedName name="khach135">#REF!</definedName>
    <definedName name="khach136">#REF!</definedName>
    <definedName name="khach137">#REF!</definedName>
    <definedName name="khach138">#REF!</definedName>
    <definedName name="khach139">#REF!</definedName>
    <definedName name="khach14">#REF!</definedName>
    <definedName name="khach140">#REF!</definedName>
    <definedName name="khach141">#REF!</definedName>
    <definedName name="khach142">#REF!</definedName>
    <definedName name="khach143">#REF!</definedName>
    <definedName name="khach144">#REF!</definedName>
    <definedName name="khach145">#REF!</definedName>
    <definedName name="khach146">#REF!</definedName>
    <definedName name="khach147">#REF!</definedName>
    <definedName name="khach148">#REF!</definedName>
    <definedName name="khach15">#REF!</definedName>
    <definedName name="khach150">#REF!</definedName>
    <definedName name="khach151">#REF!</definedName>
    <definedName name="khach152">#REF!</definedName>
    <definedName name="khach153">#REF!</definedName>
    <definedName name="khach154">#REF!</definedName>
    <definedName name="khach155">#REF!</definedName>
    <definedName name="khach156">#REF!</definedName>
    <definedName name="khach157">#REF!</definedName>
    <definedName name="khach158">#REF!</definedName>
    <definedName name="khach159">#REF!</definedName>
    <definedName name="khach160">#REF!</definedName>
    <definedName name="khach161">#REF!</definedName>
    <definedName name="khach162">#REF!</definedName>
    <definedName name="khach1625">#REF!</definedName>
    <definedName name="khach163">#REF!</definedName>
    <definedName name="khach164">#REF!</definedName>
    <definedName name="khach165">#REF!</definedName>
    <definedName name="khach166">#REF!</definedName>
    <definedName name="khach167">#REF!</definedName>
    <definedName name="khach168">#REF!</definedName>
    <definedName name="khach169">#REF!</definedName>
    <definedName name="khach170">#REF!</definedName>
    <definedName name="khach171">#REF!</definedName>
    <definedName name="khach172">#REF!</definedName>
    <definedName name="khach173">#REF!</definedName>
    <definedName name="khach174">#REF!</definedName>
    <definedName name="khach175">#REF!</definedName>
    <definedName name="khach176">#REF!</definedName>
    <definedName name="khach177">#REF!</definedName>
    <definedName name="khach178">#REF!</definedName>
    <definedName name="khach179">#REF!</definedName>
    <definedName name="khach180">#REF!</definedName>
    <definedName name="khach181">#REF!</definedName>
    <definedName name="khach182">#REF!</definedName>
    <definedName name="khach183">#REF!</definedName>
    <definedName name="khach184">#REF!</definedName>
    <definedName name="khach185">#REF!</definedName>
    <definedName name="khach186">#REF!</definedName>
    <definedName name="khach187">#REF!</definedName>
    <definedName name="khach188">#REF!</definedName>
    <definedName name="khach189">#REF!</definedName>
    <definedName name="khach190">#REF!</definedName>
    <definedName name="khach191">#REF!</definedName>
    <definedName name="khach192">#REF!</definedName>
    <definedName name="khach193">#REF!</definedName>
    <definedName name="khach194">#REF!</definedName>
    <definedName name="khach195">#REF!</definedName>
    <definedName name="khach196">#REF!</definedName>
    <definedName name="khach197">#REF!</definedName>
    <definedName name="khach198">#REF!</definedName>
    <definedName name="khach199">#REF!</definedName>
    <definedName name="khach2">#REF!</definedName>
    <definedName name="khach200">#REF!</definedName>
    <definedName name="khach201">#REF!</definedName>
    <definedName name="khach202">#REF!</definedName>
    <definedName name="khach203">#REF!</definedName>
    <definedName name="khach204">#REF!</definedName>
    <definedName name="khach205">#REF!</definedName>
    <definedName name="khach206">#REF!</definedName>
    <definedName name="khach207">#REF!</definedName>
    <definedName name="khach208">#REF!</definedName>
    <definedName name="khach209">#REF!</definedName>
    <definedName name="khach210">#REF!</definedName>
    <definedName name="khach211">#REF!</definedName>
    <definedName name="khach212">#REF!</definedName>
    <definedName name="khach213">#REF!</definedName>
    <definedName name="khach214">#REF!</definedName>
    <definedName name="khach215">#REF!</definedName>
    <definedName name="khach216">#REF!</definedName>
    <definedName name="khach217">#REF!</definedName>
    <definedName name="khach218">#REF!</definedName>
    <definedName name="khach219">#REF!</definedName>
    <definedName name="khach220">#REF!</definedName>
    <definedName name="khach221">#REF!</definedName>
    <definedName name="khach222">#REF!</definedName>
    <definedName name="khach223">#REF!</definedName>
    <definedName name="khach224">#REF!</definedName>
    <definedName name="khach225">#REF!</definedName>
    <definedName name="khach226">#REF!</definedName>
    <definedName name="khach227">#REF!</definedName>
    <definedName name="khach228">#REF!</definedName>
    <definedName name="khach229">#REF!</definedName>
    <definedName name="khach230">#REF!</definedName>
    <definedName name="khach3">#REF!</definedName>
    <definedName name="khach4">#REF!</definedName>
    <definedName name="khach5">#REF!</definedName>
    <definedName name="khach51">#REF!</definedName>
    <definedName name="khach52">#REF!</definedName>
    <definedName name="khach53">#REF!</definedName>
    <definedName name="khach54">#REF!</definedName>
    <definedName name="khach55">#REF!</definedName>
    <definedName name="khach56">#REF!</definedName>
    <definedName name="khach57">#REF!</definedName>
    <definedName name="khach58">#REF!</definedName>
    <definedName name="khach59">#REF!</definedName>
    <definedName name="khach6">#REF!</definedName>
    <definedName name="khach60">#REF!</definedName>
    <definedName name="khach61">#REF!</definedName>
    <definedName name="khach62">#REF!</definedName>
    <definedName name="khach63">#REF!</definedName>
    <definedName name="khach64">#REF!</definedName>
    <definedName name="khach65">#REF!</definedName>
    <definedName name="khach66">#REF!</definedName>
    <definedName name="khach67">#REF!</definedName>
    <definedName name="khach68">#REF!</definedName>
    <definedName name="khach69">#REF!</definedName>
    <definedName name="khach7">#REF!</definedName>
    <definedName name="khach70">#REF!</definedName>
    <definedName name="khach71">#REF!</definedName>
    <definedName name="khach72">#REF!</definedName>
    <definedName name="khach73">#REF!</definedName>
    <definedName name="khach74">#REF!</definedName>
    <definedName name="khach75">#REF!</definedName>
    <definedName name="khach76">#REF!</definedName>
    <definedName name="khach77">#REF!</definedName>
    <definedName name="khach78">#REF!</definedName>
    <definedName name="khach79">#REF!</definedName>
    <definedName name="khach8">#REF!</definedName>
    <definedName name="khach80">#REF!</definedName>
    <definedName name="khach81">#REF!</definedName>
    <definedName name="khach82">#REF!</definedName>
    <definedName name="khach83">#REF!</definedName>
    <definedName name="khach84">#REF!</definedName>
    <definedName name="khach85">#REF!</definedName>
    <definedName name="khach86">#REF!</definedName>
    <definedName name="khach87">#REF!</definedName>
    <definedName name="khach88">#REF!</definedName>
    <definedName name="khach89">#REF!</definedName>
    <definedName name="khach9">#REF!</definedName>
    <definedName name="khach90">#REF!</definedName>
    <definedName name="khach91">#REF!</definedName>
    <definedName name="khach92">#REF!</definedName>
    <definedName name="khach93">#REF!</definedName>
    <definedName name="khach94">#REF!</definedName>
    <definedName name="khach95">#REF!</definedName>
    <definedName name="khach96">#REF!</definedName>
    <definedName name="khach97">#REF!</definedName>
    <definedName name="khach98">#REF!</definedName>
    <definedName name="khach99">#REF!</definedName>
    <definedName name="Khâi">#REF!</definedName>
    <definedName name="khak">{#N/A,#N/A,FALSE,"COVER1.XLS ";#N/A,#N/A,FALSE,"RACT1.XLS";#N/A,#N/A,FALSE,"RACT2.XLS";#N/A,#N/A,FALSE,"ECCMP";#N/A,#N/A,FALSE,"WELDER.XLS"}</definedName>
    <definedName name="Khem">#REF!</definedName>
    <definedName name="khgfkgh">{#N/A,#N/A,FALSE,"I_S";#N/A,#N/A,FALSE,"BS";#N/A,#N/A,FALSE,"FF";#N/A,#N/A,FALSE,"CAP";#N/A,#N/A,FALSE,"KF";#N/A,#N/A,FALSE,"MP";#N/A,#N/A,FALSE,"SP";#N/A,#N/A,FALSE,"NPS"}</definedName>
    <definedName name="khghjg">{#N/A,#N/A,FALSE,"I_S";#N/A,#N/A,FALSE,"BS";#N/A,#N/A,FALSE,"FF";#N/A,#N/A,FALSE,"CAP";#N/A,#N/A,FALSE,"KF";#N/A,#N/A,FALSE,"MP";#N/A,#N/A,FALSE,"SP";#N/A,#N/A,FALSE,"NPS"}</definedName>
    <definedName name="khgjk">{#N/A,#N/A,FALSE,"I_S";#N/A,#N/A,FALSE,"BS";#N/A,#N/A,FALSE,"FF";#N/A,#N/A,FALSE,"CAP";#N/A,#N/A,FALSE,"KF";#N/A,#N/A,FALSE,"MP";#N/A,#N/A,FALSE,"SP";#N/A,#N/A,FALSE,"NPS"}</definedName>
    <definedName name="khgjkgjkjk">{#N/A,#N/A,FALSE,"I_S";#N/A,#N/A,FALSE,"BS";#N/A,#N/A,FALSE,"FF";#N/A,#N/A,FALSE,"CAP";#N/A,#N/A,FALSE,"KF";#N/A,#N/A,FALSE,"MP";#N/A,#N/A,FALSE,"SP";#N/A,#N/A,FALSE,"NPS"}</definedName>
    <definedName name="khgkhkjhk">{#N/A,#N/A,FALSE,"I_S";#N/A,#N/A,FALSE,"BS";#N/A,#N/A,FALSE,"FF";#N/A,#N/A,FALSE,"CAP";#N/A,#N/A,FALSE,"KF";#N/A,#N/A,FALSE,"MP";#N/A,#N/A,FALSE,"SP";#N/A,#N/A,FALSE,"NPS"}</definedName>
    <definedName name="KHJGDFGFHGHJ">{"cashflow",#N/A,FALSE,"cash flow"}</definedName>
    <definedName name="KHJGDFGFHGHJ_1" hidden="1">{"cashflow",#N/A,FALSE,"cash flow"}</definedName>
    <definedName name="KHJGDFGFHGHJ_2" hidden="1">{"cashflow",#N/A,FALSE,"cash flow"}</definedName>
    <definedName name="KHJKG">[0]!KHJKG</definedName>
    <definedName name="khjkghkgjk">{#N/A,#N/A,FALSE,"I_S";#N/A,#N/A,FALSE,"BS";#N/A,#N/A,FALSE,"FF";#N/A,#N/A,FALSE,"CAP";#N/A,#N/A,FALSE,"KF";#N/A,#N/A,FALSE,"MP";#N/A,#N/A,FALSE,"SP";#N/A,#N/A,FALSE,"NPS"}</definedName>
    <definedName name="khjkhjkjk">{#N/A,#N/A,FALSE,"I_S";#N/A,#N/A,FALSE,"BS";#N/A,#N/A,FALSE,"FF";#N/A,#N/A,FALSE,"CAP";#N/A,#N/A,FALSE,"KF";#N/A,#N/A,FALSE,"MP";#N/A,#N/A,FALSE,"SP";#N/A,#N/A,FALSE,"NPS"}</definedName>
    <definedName name="khjlk">{#N/A,#N/A,FALSE,"I_S";#N/A,#N/A,FALSE,"BS";#N/A,#N/A,FALSE,"FF";#N/A,#N/A,FALSE,"CAP";#N/A,#N/A,FALSE,"KF";#N/A,#N/A,FALSE,"MP";#N/A,#N/A,FALSE,"SP";#N/A,#N/A,FALSE,"NPS"}</definedName>
    <definedName name="khmay">#REF!</definedName>
    <definedName name="KHN">#REF!</definedName>
    <definedName name="KHOI_LUONG_DAT_DAO_DAP">#REF!</definedName>
    <definedName name="KhoiLuong">#REF!</definedName>
    <definedName name="KHONGPHANTICHDM1">#REF!</definedName>
    <definedName name="khp" hidden="1">{#N/A,#N/A,FALSE,"COVER1.XLS ";#N/A,#N/A,FALSE,"RACT1.XLS";#N/A,#N/A,FALSE,"RACT2.XLS";#N/A,#N/A,FALSE,"ECCMP";#N/A,#N/A,FALSE,"WELDER.XLS"}</definedName>
    <definedName name="khtghg">{#N/A,#N/A,FALSE,"I_S";#N/A,#N/A,FALSE,"BS";#N/A,#N/A,FALSE,"FF";#N/A,#N/A,FALSE,"CAP";#N/A,#N/A,FALSE,"KF";#N/A,#N/A,FALSE,"MP";#N/A,#N/A,FALSE,"SP";#N/A,#N/A,FALSE,"NPS"}</definedName>
    <definedName name="KhuyenmaiUPS">"AutoShape 264"</definedName>
    <definedName name="KHYJMM">{"'Changes Log'!$A$1:$F$25"}</definedName>
    <definedName name="ki">{#N/A,#N/A,FALSE,"MAIN";#N/A,#N/A,FALSE,"ACTvsBUD"}</definedName>
    <definedName name="kia">#REF!</definedName>
    <definedName name="kidamex">#REF!</definedName>
    <definedName name="kidji">{#N/A,#N/A,FALSE,"COVER.XLS";#N/A,#N/A,FALSE,"RACT1.XLS";#N/A,#N/A,FALSE,"RACT2.XLS";#N/A,#N/A,FALSE,"ECCMP";#N/A,#N/A,FALSE,"WELDER.XLS"}</definedName>
    <definedName name="kie">{"'Eng (page2)'!$A$1:$D$52"}</definedName>
    <definedName name="kiem">#REF!</definedName>
    <definedName name="Kiem_tra_trung_ten">#REF!</definedName>
    <definedName name="kifk">#REF!</definedName>
    <definedName name="kigfd">#REF!</definedName>
    <definedName name="kijij">#REF!</definedName>
    <definedName name="kik">#REF!</definedName>
    <definedName name="kiki">#REF!</definedName>
    <definedName name="KIM">{"'Changes Log'!$A$1:$F$25"}</definedName>
    <definedName name="kimdoohun">{"'Changes Log'!$A$1:$F$25"}</definedName>
    <definedName name="kimhaiyoung">{"'Changes Log'!$A$1:$F$25"}</definedName>
    <definedName name="kimhaiyoungcollecton">{"'Changes Log'!$A$1:$F$25"}</definedName>
    <definedName name="kimjooyoung">{"'Changes Log'!$A$1:$F$25"}</definedName>
    <definedName name="kingaku">#REF!</definedName>
    <definedName name="KINH_PHI_DEN_BU">#REF!</definedName>
    <definedName name="KINH_PHI_DZ0.4KV">#REF!</definedName>
    <definedName name="KINH_PHI_KHAO_SAT__LAP_BCNCKT__TKKTTC">#REF!</definedName>
    <definedName name="KINH_PHI_KHO_BAI">#REF!</definedName>
    <definedName name="KINH_PHI_TBA">#REF!</definedName>
    <definedName name="kinji" hidden="1">#REF!</definedName>
    <definedName name="kio">#REF!</definedName>
    <definedName name="KipperedLemon">#REF!</definedName>
    <definedName name="kiu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kjajfejjakljfkejkajf">#REF!</definedName>
    <definedName name="kjatekhtjkahejkthwkjht">#REF!</definedName>
    <definedName name="kjetjajtkjajjta">#REF!</definedName>
    <definedName name="kjf">{#N/A,#N/A,FALSE,"I_S";#N/A,#N/A,FALSE,"BS";#N/A,#N/A,FALSE,"FF";#N/A,#N/A,FALSE,"CAP";#N/A,#N/A,FALSE,"KF";#N/A,#N/A,FALSE,"MP";#N/A,#N/A,FALSE,"SP";#N/A,#N/A,FALSE,"NPS"}</definedName>
    <definedName name="kjfakjefkajkjklajf">#REF!</definedName>
    <definedName name="kjfakjekjljakljeklfa" hidden="1">#REF!</definedName>
    <definedName name="kjfakjfkjakjfkfja">#REF!</definedName>
    <definedName name="kjffghjggf">{#N/A,#N/A,FALSE,"I_S";#N/A,#N/A,FALSE,"BS";#N/A,#N/A,FALSE,"FF";#N/A,#N/A,FALSE,"CAP";#N/A,#N/A,FALSE,"KF";#N/A,#N/A,FALSE,"MP";#N/A,#N/A,FALSE,"SP";#N/A,#N/A,FALSE,"NPS"}</definedName>
    <definedName name="kjffjkdjfkajowwitiatiaia">#REF!</definedName>
    <definedName name="kjfg\" hidden="1">{"'Eng (page2)'!$A$1:$D$52"}</definedName>
    <definedName name="kjfgfgf">{#N/A,#N/A,FALSE,"I_S";#N/A,#N/A,FALSE,"BS";#N/A,#N/A,FALSE,"FF";#N/A,#N/A,FALSE,"CAP";#N/A,#N/A,FALSE,"KF";#N/A,#N/A,FALSE,"MP";#N/A,#N/A,FALSE,"SP";#N/A,#N/A,FALSE,"NPS"}</definedName>
    <definedName name="kjfghkf">{#N/A,#N/A,FALSE,"I_S";#N/A,#N/A,FALSE,"BS";#N/A,#N/A,FALSE,"FF";#N/A,#N/A,FALSE,"CAP";#N/A,#N/A,FALSE,"KF";#N/A,#N/A,FALSE,"MP";#N/A,#N/A,FALSE,"SP";#N/A,#N/A,FALSE,"NPS"}</definedName>
    <definedName name="kjfjejjfkjakk">#REF!</definedName>
    <definedName name="kjfk">{#N/A,#N/A,FALSE,"I_S";#N/A,#N/A,FALSE,"BS";#N/A,#N/A,FALSE,"FF";#N/A,#N/A,FALSE,"CAP";#N/A,#N/A,FALSE,"KF";#N/A,#N/A,FALSE,"MP";#N/A,#N/A,FALSE,"SP";#N/A,#N/A,FALSE,"NPS"}</definedName>
    <definedName name="kjfkdjf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djf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kjfkfhjk">{#N/A,#N/A,FALSE,"I_S";#N/A,#N/A,FALSE,"BS";#N/A,#N/A,FALSE,"FF";#N/A,#N/A,FALSE,"CAP";#N/A,#N/A,FALSE,"KF";#N/A,#N/A,FALSE,"MP";#N/A,#N/A,FALSE,"SP";#N/A,#N/A,FALSE,"NPS"}</definedName>
    <definedName name="kjgf">{#N/A,#N/A,FALSE,"I_S";#N/A,#N/A,FALSE,"BS";#N/A,#N/A,FALSE,"FF";#N/A,#N/A,FALSE,"CAP";#N/A,#N/A,FALSE,"KF";#N/A,#N/A,FALSE,"MP";#N/A,#N/A,FALSE,"SP";#N/A,#N/A,FALSE,"NPS"}</definedName>
    <definedName name="kjgfkkfhk">{#N/A,#N/A,FALSE,"I_S";#N/A,#N/A,FALSE,"BS";#N/A,#N/A,FALSE,"FF";#N/A,#N/A,FALSE,"CAP";#N/A,#N/A,FALSE,"KF";#N/A,#N/A,FALSE,"MP";#N/A,#N/A,FALSE,"SP";#N/A,#N/A,FALSE,"NPS"}</definedName>
    <definedName name="kjgk">{#N/A,#N/A,FALSE,"I_S";#N/A,#N/A,FALSE,"BS";#N/A,#N/A,FALSE,"FF";#N/A,#N/A,FALSE,"CAP";#N/A,#N/A,FALSE,"KF";#N/A,#N/A,FALSE,"MP";#N/A,#N/A,FALSE,"SP";#N/A,#N/A,FALSE,"NPS"}</definedName>
    <definedName name="kjh">{#N/A,#N/A,FALSE,"I_S";#N/A,#N/A,FALSE,"BS";#N/A,#N/A,FALSE,"FF";#N/A,#N/A,FALSE,"CAP";#N/A,#N/A,FALSE,"KF";#N/A,#N/A,FALSE,"MP";#N/A,#N/A,FALSE,"SP";#N/A,#N/A,FALSE,"NPS"}</definedName>
    <definedName name="kjhcfh">{#N/A,#N/A,FALSE,"I_S";#N/A,#N/A,FALSE,"BS";#N/A,#N/A,FALSE,"FF";#N/A,#N/A,FALSE,"CAP";#N/A,#N/A,FALSE,"KF";#N/A,#N/A,FALSE,"MP";#N/A,#N/A,FALSE,"SP";#N/A,#N/A,FALSE,"NPS"}</definedName>
    <definedName name="kjhfkjf">{#N/A,#N/A,FALSE,"I_S";#N/A,#N/A,FALSE,"BS";#N/A,#N/A,FALSE,"FF";#N/A,#N/A,FALSE,"CAP";#N/A,#N/A,FALSE,"KF";#N/A,#N/A,FALSE,"MP";#N/A,#N/A,FALSE,"SP";#N/A,#N/A,FALSE,"NPS"}</definedName>
    <definedName name="kjhhgjk">{#N/A,#N/A,FALSE,"I_S";#N/A,#N/A,FALSE,"BS";#N/A,#N/A,FALSE,"FF";#N/A,#N/A,FALSE,"CAP";#N/A,#N/A,FALSE,"KF";#N/A,#N/A,FALSE,"MP";#N/A,#N/A,FALSE,"SP";#N/A,#N/A,FALSE,"NPS"}</definedName>
    <definedName name="kjhjgdfsdsdfghfgfhgfhhgfghfgfgfgfgfgfghfhgfgf" hidden="1">#REF!</definedName>
    <definedName name="kjhk">{#N/A,#N/A,FALSE,"I_S";#N/A,#N/A,FALSE,"BS";#N/A,#N/A,FALSE,"FF";#N/A,#N/A,FALSE,"CAP";#N/A,#N/A,FALSE,"KF";#N/A,#N/A,FALSE,"MP";#N/A,#N/A,FALSE,"SP";#N/A,#N/A,FALSE,"NPS"}</definedName>
    <definedName name="kjhkghkgjk">{#N/A,#N/A,FALSE,"I_S";#N/A,#N/A,FALSE,"BS";#N/A,#N/A,FALSE,"FF";#N/A,#N/A,FALSE,"CAP";#N/A,#N/A,FALSE,"KF";#N/A,#N/A,FALSE,"MP";#N/A,#N/A,FALSE,"SP";#N/A,#N/A,FALSE,"NPS"}</definedName>
    <definedName name="kjhkrjhk">{#N/A,#N/A,FALSE,"I_S";#N/A,#N/A,FALSE,"BS";#N/A,#N/A,FALSE,"FF";#N/A,#N/A,FALSE,"CAP";#N/A,#N/A,FALSE,"KF";#N/A,#N/A,FALSE,"MP";#N/A,#N/A,FALSE,"SP";#N/A,#N/A,FALSE,"NPS"}</definedName>
    <definedName name="kjil" hidden="1">{"POPULAR SANS BUDGET",#N/A,FALSE,"popular";"TOTAL SANS BUDGET",#N/A,FALSE,"TOTAL"}</definedName>
    <definedName name="kjj">{"'SCBMF'!$A$1:$I$51","'SCBDA'!$A$1:$I$45","'SCBBA'!$A$1:$I$37"}</definedName>
    <definedName name="kjjajhjhejhajthat" hidden="1">#REF!</definedName>
    <definedName name="KJJJJJJHGTBV">#REF!</definedName>
    <definedName name="kjjkkhhjkh">{#N/A,#N/A,FALSE,"I_S";#N/A,#N/A,FALSE,"BS";#N/A,#N/A,FALSE,"FF";#N/A,#N/A,FALSE,"CAP";#N/A,#N/A,FALSE,"KF";#N/A,#N/A,FALSE,"MP";#N/A,#N/A,FALSE,"SP";#N/A,#N/A,FALSE,"NPS"}</definedName>
    <definedName name="kjk">{"'Eng (page2)'!$A$1:$D$52"}</definedName>
    <definedName name="KJKJJIKP\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kjkjk" hidden="1">{#N/A,#N/A,TRUE,"AIGFHK";#N/A,#N/A,TRUE,"UFC";#N/A,#N/A,TRUE,"PSB";#N/A,#N/A,TRUE,"AIGFT";#N/A,#N/A,TRUE,"CFA";#N/A,#N/A,TRUE,"AIG Bank Polska";#N/A,#N/A,TRUE,"AICCC TW";#N/A,#N/A,TRUE,"AICCC Ph";#N/A,#N/A,TRUE,"AICCC HK"}</definedName>
    <definedName name="kjkl" hidden="1">#REF!</definedName>
    <definedName name="kjkljll">#N/A</definedName>
    <definedName name="kjljkajtjajtjlejajejjtwe">#REF!</definedName>
    <definedName name="kjljkl">{#N/A,#N/A,FALSE,"I_S";#N/A,#N/A,FALSE,"BS";#N/A,#N/A,FALSE,"FF";#N/A,#N/A,FALSE,"CAP";#N/A,#N/A,FALSE,"KF";#N/A,#N/A,FALSE,"MP";#N/A,#N/A,FALSE,"SP";#N/A,#N/A,FALSE,"NPS"}</definedName>
    <definedName name="kjljkljlkiuiou">#REF!</definedName>
    <definedName name="kjljlmjhlk">{#N/A,#N/A,FALSE,"I_S";#N/A,#N/A,FALSE,"BS";#N/A,#N/A,FALSE,"FF";#N/A,#N/A,FALSE,"CAP";#N/A,#N/A,FALSE,"KF";#N/A,#N/A,FALSE,"MP";#N/A,#N/A,FALSE,"SP";#N/A,#N/A,FALSE,"NPS"}</definedName>
    <definedName name="ｋｊｌｋｌ">{"'下期集計（10.27迄・速報値）'!$Q$16"}</definedName>
    <definedName name="kjnk">{"FB Assumptions",#N/A,FALSE,"Asu";"FB Cashflow 1",#N/A,FALSE,"F&amp;B";"FB Cashflow 2",#N/A,FALSE,"F&amp;B"}</definedName>
    <definedName name="kjtajjtkejkjwkjkltjw" hidden="1">#REF!</definedName>
    <definedName name="kjtkj">#REF!</definedName>
    <definedName name="kjul97">#REF!</definedName>
    <definedName name="kjul98">#REF!</definedName>
    <definedName name="kjyt">{"'Eng (page2)'!$A$1:$D$52"}</definedName>
    <definedName name="kk">OFFSET(Full_Print,0,0,Last_Row)</definedName>
    <definedName name="ｋｋ" hidden="1">{"'VQ ENG'!$A$1:$K$50"}</definedName>
    <definedName name="KKBS">#REF!</definedName>
    <definedName name="kkd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UUD" hidden="1">#REF!</definedName>
    <definedName name="KKFullBS">#REF!</definedName>
    <definedName name="kkg">#REF!</definedName>
    <definedName name="kki" hidden="1">{"POPULAR SANS BUDGET",#N/A,FALSE,"popular";"TOTAL SANS BUDGET",#N/A,FALSE,"TOTAL"}</definedName>
    <definedName name="kkiil" hidden="1">{"POPULAR SANS BUDGET",#N/A,FALSE,"popular";"TOTAL SANS BUDGET",#N/A,FALSE,"TOTAL"}</definedName>
    <definedName name="kkj">{#N/A,#N/A,FALSE,"I_S";#N/A,#N/A,FALSE,"BS";#N/A,#N/A,FALSE,"FF";#N/A,#N/A,FALSE,"CAP";#N/A,#N/A,FALSE,"KF";#N/A,#N/A,FALSE,"MP";#N/A,#N/A,FALSE,"SP";#N/A,#N/A,FALSE,"NPS"}</definedName>
    <definedName name="kkjjk" hidden="1">#REF!</definedName>
    <definedName name="kkjkk" hidden="1">{#N/A,#N/A,FALSE,"Sheet2"}</definedName>
    <definedName name="kkk">{"'Eng (page2)'!$A$1:$D$52"}</definedName>
    <definedName name="ｋｋｋ">#REF!</definedName>
    <definedName name="KKK_1" hidden="1">{"'Model'!$A$1:$N$53"}</definedName>
    <definedName name="KKK_2" hidden="1">{"'Model'!$A$1:$N$53"}</definedName>
    <definedName name="KKK_3" hidden="1">{"'Model'!$A$1:$N$53"}</definedName>
    <definedName name="kkk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ＫＫＫ２">{"'下期集計（10.27迄・速報値）'!$Q$16"}</definedName>
    <definedName name="kkkd">{"'Model'!$A$1:$N$53"}</definedName>
    <definedName name="kkkk">{"cashflow",#N/A,FALSE,"cash flow"}</definedName>
    <definedName name="kkkk_1" hidden="1">{"cashflow",#N/A,FALSE,"cash flow"}</definedName>
    <definedName name="kkkk_2" hidden="1">{"cashflow",#N/A,FALSE,"cash flow"}</definedName>
    <definedName name="kkkkk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k">#REF!</definedName>
    <definedName name="kkkkkkk">#REF!</definedName>
    <definedName name="kkkkkkkkkk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kkkkkk">#REF!</definedName>
    <definedName name="kkkkkkkkkkkkkkk">{"'Changes Log'!$A$1:$F$25"}</definedName>
    <definedName name="kkkkkkkkkkkkkkkiiiiiiiiiiiiii">{#N/A,#N/A,FALSE,"COVER1.XLS ";#N/A,#N/A,FALSE,"RACT1.XLS";#N/A,#N/A,FALSE,"RACT2.XLS";#N/A,#N/A,FALSE,"ECCMP";#N/A,#N/A,FALSE,"WELDER.XLS"}</definedName>
    <definedName name="KKKKKKKKKKKKKKKKKKKKKKK">#REF!</definedName>
    <definedName name="kkkkkkkkkkkkkkkkkkkkkkkkkkkk">#REF!</definedName>
    <definedName name="kkkkkkkkkkkkkkkkkkkkkkkkkkkkkk">#REF!</definedName>
    <definedName name="KKKKKKKKKKKKKKKKKKKKKKKKKKKKKKK">#REF!</definedName>
    <definedName name="kkkkkkkkkkkkkkkkkkkkkkkllllllllllllllllllllllllllllllllllllllllllllllllllllllllllllllllllllllllllllllll">#REF!</definedName>
    <definedName name="kkklp" hidden="1">{"Jan-June",#N/A,FALSE,"Sheet4";"Jul-Dec",#N/A,FALSE,"Sheet4"}</definedName>
    <definedName name="kkkm">{#N/A,#N/A,FALSE,"17MAY";#N/A,#N/A,FALSE,"24MAY"}</definedName>
    <definedName name="kkl">#REF!</definedName>
    <definedName name="kklk">#REF!</definedName>
    <definedName name="kkllii" hidden="1">{"POPULAR SANS BUDGET",#N/A,FALSE,"popular";"TOTAL SANS BUDGET",#N/A,FALSE,"TOTAL"}</definedName>
    <definedName name="kkok" hidden="1">{"'Eng (page2)'!$A$1:$D$52"}</definedName>
    <definedName name="kkol" hidden="1">{"POPULAR SANS BUDGET",#N/A,FALSE,"popular";"TOTAL SANS BUDGET",#N/A,FALSE,"TOTAL"}</definedName>
    <definedName name="KKPKP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L">#REF!</definedName>
    <definedName name="KKPLYTD">#REF!</definedName>
    <definedName name="kktokroeroiyregt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ukut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kkxle">{"'Model'!$A$1:$N$53"}</definedName>
    <definedName name="KL">#REF!</definedName>
    <definedName name="kl_ME">#REF!</definedName>
    <definedName name="kl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BTN">#REF!</definedName>
    <definedName name="KLC">#REF!</definedName>
    <definedName name="KLD">#REF!</definedName>
    <definedName name="kldakfldfklsdfksfkldl" hidden="1">{"cashflow",#N/A,FALSE,"CASHFLOW "}</definedName>
    <definedName name="kldkjlkarnnldkfd">{"'Changes Log'!$A$1:$F$25"}</definedName>
    <definedName name="klfdkfldfklfkldfkdlfkd" hidden="1">{"cashflow",#N/A,FALSE,"CASHFLOW "}</definedName>
    <definedName name="klfgb">#REF!</definedName>
    <definedName name="klien">#REF!</definedName>
    <definedName name="klio" hidden="1">{"POPULAR SANS BUDGET",#N/A,FALSE,"popular";"TOTAL SANS BUDGET",#N/A,FALSE,"TOTAL"}</definedName>
    <definedName name="klj">{#N/A,#N/A,FALSE,"17MAY";#N/A,#N/A,FALSE,"24MAY"}</definedName>
    <definedName name="klj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jfkdljfkfjdkfjdk" hidden="1">{"cashflow",#N/A,FALSE,"CASHFLOW "}</definedName>
    <definedName name="kljkf">{#N/A,#N/A,FALSE,"COVER.XLS";#N/A,#N/A,FALSE,"RACT1.XLS";#N/A,#N/A,FALSE,"RACT2.XLS";#N/A,#N/A,FALSE,"ECCMP";#N/A,#N/A,FALSE,"WELDER.XLS"}</definedName>
    <definedName name="kljkjhgfdrutyulkf" hidden="1">#REF!</definedName>
    <definedName name="klk">{"'Eng (page2)'!$A$1:$D$52"}</definedName>
    <definedName name="KLKKK">{"'下期集計（10.27迄・速報値）'!$Q$16"}</definedName>
    <definedName name="ＫＬＫＫＬ">{"'下期集計（10.27迄・速報値）'!$Q$16"}</definedName>
    <definedName name="klkl">#REF!</definedName>
    <definedName name="klkl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kl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kll">#REF!</definedName>
    <definedName name="klll">#REF!</definedName>
    <definedName name="KLO">{"'Eng (page2)'!$A$1:$D$52"}</definedName>
    <definedName name="klpl" hidden="1">{"'Eng (page2)'!$A$1:$D$52"}</definedName>
    <definedName name="KLVL">#REF!</definedName>
    <definedName name="KLVL1">#REF!</definedName>
    <definedName name="KLVLV">#REF!</definedName>
    <definedName name="klxjf">{"'Eng (page2)'!$A$1:$D$52"}</definedName>
    <definedName name="kmgfk">#REF!</definedName>
    <definedName name="kmh" hidden="1">{#N/A,#N/A,TRUE,"Cover sheet";#N/A,#N/A,TRUE,"DCF analysis";#N/A,#N/A,TRUE,"WACC calculation"}</definedName>
    <definedName name="kmkjl">{#N/A,#N/A,FALSE,"I_S";#N/A,#N/A,FALSE,"BS";#N/A,#N/A,FALSE,"FF";#N/A,#N/A,FALSE,"CAP";#N/A,#N/A,FALSE,"KF";#N/A,#N/A,FALSE,"MP";#N/A,#N/A,FALSE,"SP";#N/A,#N/A,FALSE,"NPS"}</definedName>
    <definedName name="kmnhap">#REF!</definedName>
    <definedName name="KMNN" hidden="1">{"'Sheet1'!$A$8"}</definedName>
    <definedName name="KMS">#REF!</definedName>
    <definedName name="kmxuat">#REF!</definedName>
    <definedName name="KNB">#REF!</definedName>
    <definedName name="knk">#REF!,#REF!</definedName>
    <definedName name="knov97">#REF!</definedName>
    <definedName name="knov98">#REF!</definedName>
    <definedName name="KO">{"'Eng (page2)'!$A$1:$D$52"}</definedName>
    <definedName name="KOB">#REF!</definedName>
    <definedName name="KodeAktiva">#REF!</definedName>
    <definedName name="KOEW">{"'Eng (page2)'!$A$1:$D$52"}</definedName>
    <definedName name="KOGU_CHEMICAL">#REF!</definedName>
    <definedName name="koi">{"'Changes Log'!$A$1:$F$25"}</definedName>
    <definedName name="koii">#REF!</definedName>
    <definedName name="kojtyuikolp" hidden="1">#REF!</definedName>
    <definedName name="kok">#REF!</definedName>
    <definedName name="kokjghyhhju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O" hidden="1">{"cashflow",#N/A,FALSE,"cash flow"}</definedName>
    <definedName name="kokt97">#REF!</definedName>
    <definedName name="kokt98">#REF!</definedName>
    <definedName name="KOL">{"'Eng (page2)'!$A$1:$D$52"}</definedName>
    <definedName name="kolomnr">#REF!</definedName>
    <definedName name="KOM" hidden="1">{#N/A,#N/A,FALSE,"Sheet6 (24)"}</definedName>
    <definedName name="KOMI" hidden="1">{#N/A,#N/A,FALSE,"Sheet6 (24)"}</definedName>
    <definedName name="KOMINATO" hidden="1">{#N/A,#N/A,FALSE,"Sheet6 (24)"}</definedName>
    <definedName name="KOMPENI">#REF!</definedName>
    <definedName name="konnpoli">#N/A</definedName>
    <definedName name="KONNPOU">#N/A</definedName>
    <definedName name="Konstuloslaskelma">#REF!</definedName>
    <definedName name="kopia">#REF!</definedName>
    <definedName name="Kopie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KOPO">#REF!</definedName>
    <definedName name="Korale_Carpet_Industry">#REF!</definedName>
    <definedName name="korj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SMIK_POLYMER_CO._LTD.">#REF!</definedName>
    <definedName name="KOUNT">#REF!</definedName>
    <definedName name="kow">{"'Eng (page2)'!$A$1:$D$52"}</definedName>
    <definedName name="koy">{#N/A,#N/A,FALSE,"COVER1.XLS ";#N/A,#N/A,FALSE,"RACT1.XLS";#N/A,#N/A,FALSE,"RACT2.XLS";#N/A,#N/A,FALSE,"ECCMP";#N/A,#N/A,FALSE,"WELDER.XLS"}</definedName>
    <definedName name="kp">{"'Eng (page2)'!$A$1:$D$52"}</definedName>
    <definedName name="kp1ph">#REF!</definedName>
    <definedName name="KPC">#REF!</definedName>
    <definedName name="kper">{"'Eng (page2)'!$A$1:$D$52"}</definedName>
    <definedName name="KPI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bis">#REF!</definedName>
    <definedName name="KPIP7.2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kkp">{"sum_mth",#N/A,FALSE,"SUM-MTH";"sum_mth_สะสม",#N/A,FALSE,"SUM-MTH";"sum_mth_ผลการดำเนินงาน",#N/A,FALSE,"SUM-MTH";"sum_mth_ผลการดำเนินงาน_สะสม",#N/A,FALSE,"SUM-MTH"}</definedName>
    <definedName name="kpn">#REF!</definedName>
    <definedName name="KR">#REF!</definedName>
    <definedName name="KRBA" hidden="1">{#N/A,#N/A,FALSE,"Sheet6 (24)"}</definedName>
    <definedName name="krejkrejjekjrkejr">#REF!</definedName>
    <definedName name="krjacva">#REF!</definedName>
    <definedName name="krjekajktljakljt">#REF!</definedName>
    <definedName name="krkejrkejrkjerlkjlek">#REF!</definedName>
    <definedName name="KRW">#REF!</definedName>
    <definedName name="KRWFIM">#REF!</definedName>
    <definedName name="Ks">#REF!</definedName>
    <definedName name="ＫＳ" hidden="1">{#N/A,#N/A,FALSE,"Sheet6 (24)"}</definedName>
    <definedName name="ksep97">#REF!</definedName>
    <definedName name="ksep98">#REF!</definedName>
    <definedName name="ksjjskjrkjksjykjrse">#REF!</definedName>
    <definedName name="kskk">{#N/A,#N/A,FALSE,"COVER.XLS";#N/A,#N/A,FALSE,"RACT1.XLS";#N/A,#N/A,FALSE,"RACT2.XLS";#N/A,#N/A,FALSE,"ECCMP";#N/A,#N/A,FALSE,"WELDER.XLS"}</definedName>
    <definedName name="kskk1">{#N/A,#N/A,FALSE,"COVER.XLS";#N/A,#N/A,FALSE,"RACT1.XLS";#N/A,#N/A,FALSE,"RACT2.XLS";#N/A,#N/A,FALSE,"ECCMP";#N/A,#N/A,FALSE,"WELDER.XLS"}</definedName>
    <definedName name="kskk2">{#N/A,#N/A,FALSE,"COVER.XLS";#N/A,#N/A,FALSE,"RACT1.XLS";#N/A,#N/A,FALSE,"RACT2.XLS";#N/A,#N/A,FALSE,"ECCMP";#N/A,#N/A,FALSE,"WELDER.XLS"}</definedName>
    <definedName name="kt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ＫＴ" hidden="1">{#N/A,#N/A,FALSE,"Sheet6 (24)"}</definedName>
    <definedName name="ktahkjehjkhtakw">#REF!</definedName>
    <definedName name="KTBBS">#REF!</definedName>
    <definedName name="KTBFULLBS">#REF!</definedName>
    <definedName name="KTBPL">#REF!</definedName>
    <definedName name="KTBPLYTD">#REF!</definedName>
    <definedName name="KTC" hidden="1">{"'FAB Yield'!$L$7"}</definedName>
    <definedName name="KTCUOI">#REF!</definedName>
    <definedName name="KTEC">#REF!</definedName>
    <definedName name="ktjkajtkjkjtkjakljkakee">#REF!</definedName>
    <definedName name="ktk">#REF!</definedName>
    <definedName name="ku">#REF!</definedName>
    <definedName name="kue">{"'Model'!$A$1:$N$53"}</definedName>
    <definedName name="kun">#REF!</definedName>
    <definedName name="kung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rse">#REF!</definedName>
    <definedName name="kut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frxcvbnm" hidden="1">#REF!</definedName>
    <definedName name="kuyhr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uyjth" hidden="1">"Foreign Exchange Rates (Page 2)"</definedName>
    <definedName name="kuykgj">{#N/A,#N/A,FALSE,"I_S";#N/A,#N/A,FALSE,"BS";#N/A,#N/A,FALSE,"FF";#N/A,#N/A,FALSE,"CAP";#N/A,#N/A,FALSE,"KF";#N/A,#N/A,FALSE,"MP";#N/A,#N/A,FALSE,"SP";#N/A,#N/A,FALSE,"NPS"}</definedName>
    <definedName name="KVC">#REF!</definedName>
    <definedName name="kvg">#REF!</definedName>
    <definedName name="kvs">{#N/A,#N/A,FALSE,"COVER1.XLS ";#N/A,#N/A,FALSE,"RACT1.XLS";#N/A,#N/A,FALSE,"RACT2.XLS";#N/A,#N/A,FALSE,"ECCMP";#N/A,#N/A,FALSE,"WELDER.XLS"}</definedName>
    <definedName name="kvss">{#N/A,#N/A,FALSE,"COVER1.XLS ";#N/A,#N/A,FALSE,"RACT1.XLS";#N/A,#N/A,FALSE,"RACT2.XLS";#N/A,#N/A,FALSE,"ECCMP";#N/A,#N/A,FALSE,"WELDER.XLS"}</definedName>
    <definedName name="kwa" hidden="1">{"'Model'!$A$1:$N$53"}</definedName>
    <definedName name="KWDFIM">#REF!</definedName>
    <definedName name="ky">#REF!</definedName>
    <definedName name="KYBAOCAO">#REF!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.Dim.01.">"jc7:jc cost centers"</definedName>
    <definedName name="kyd.Dim.02.">"currency"</definedName>
    <definedName name="kyd.ElementType.01.">3</definedName>
    <definedName name="kyd.ElementType.02.">3</definedName>
    <definedName name="kyd.MemoSortHide.">FALSE</definedName>
    <definedName name="kyd.NumLevels.01.">999</definedName>
    <definedName name="kyd.NumLevels.02.">999</definedName>
    <definedName name="kyd.ParentName.01.">"OTHERINCEX"</definedName>
    <definedName name="kyd.ParentName.02.">"AUD"</definedName>
    <definedName name="kyd.PreScreenData.">FALSE</definedName>
    <definedName name="kyd.PrintMemo.">FALSE</definedName>
    <definedName name="kyd.PrintParent.02.">TRUE</definedName>
    <definedName name="kyd.PrintStdWhen.">1</definedName>
    <definedName name="kyd.SaveAsFile.">FALSE</definedName>
    <definedName name="kyd.SaveMemo.">FALSE</definedName>
    <definedName name="kyd.SelectString.01.">"*"</definedName>
    <definedName name="kyd.SelectString.02.">"*"</definedName>
    <definedName name="kyd.StdHasFooterRow.">-4146</definedName>
    <definedName name="kyd.StdHasHeaderRow.">-4146</definedName>
    <definedName name="kyd.StdSortHide.">TRUE</definedName>
    <definedName name="kyd.StdSortRpt1.">1</definedName>
    <definedName name="kyd.StdSortRpt2.">1</definedName>
    <definedName name="kyd.StdSortRpt3.">1</definedName>
    <definedName name="kyd.StdSortRptList1.">""</definedName>
    <definedName name="kyd.StdSortRptList2.">""</definedName>
    <definedName name="kyd.StdSortRptList3.">""</definedName>
    <definedName name="kyd.StopRow.">65536</definedName>
    <definedName name="kyd.WriteMemWhenOptn.">3</definedName>
    <definedName name="kye">#REF!</definedName>
    <definedName name="kyhhj">BlankMacro1</definedName>
    <definedName name="kysjktjasjkjtakjkt" hidden="1">#REF!</definedName>
    <definedName name="kytoi">{#N/A,#N/A,FALSE,"I_S";#N/A,#N/A,FALSE,"BS";#N/A,#N/A,FALSE,"FF";#N/A,#N/A,FALSE,"CAP";#N/A,#N/A,FALSE,"KF";#N/A,#N/A,FALSE,"MP";#N/A,#N/A,FALSE,"SP";#N/A,#N/A,FALSE,"NPS"}</definedName>
    <definedName name="kyukgk">{#N/A,#N/A,FALSE,"I_S";#N/A,#N/A,FALSE,"BS";#N/A,#N/A,FALSE,"FF";#N/A,#N/A,FALSE,"CAP";#N/A,#N/A,FALSE,"KF";#N/A,#N/A,FALSE,"MP";#N/A,#N/A,FALSE,"SP";#N/A,#N/A,FALSE,"NPS"}</definedName>
    <definedName name="kyy" hidden="1">{#N/A,#N/A,TRUE,"Discount";#N/A,#N/A,TRUE,"Sommaire";#N/A,#N/A,TRUE,"Services";#N/A,#N/A,TRUE,"RNP";#N/A,#N/A,TRUE,"Support";#N/A,#N/A,TRUE,"BSS";#N/A,#N/A,TRUE,"BTS";#N/A,#N/A,TRUE,"BSC";#N/A,#N/A,TRUE,"BSC1";#N/A,#N/A,TRUE,"TRANSCODER";#N/A,#N/A,TRUE,"OMC-R";#N/A,#N/A,TRUE,"MW";#N/A,#N/A,TRUE,"DIESEL";#N/A,#N/A,TRUE,"TOWERS";#N/A,#N/A,TRUE,"ANTENNAS";#N/A,#N/A,TRUE,"SHELTERS";#N/A,#N/A,TRUE,"SPARES";#N/A,#N/A,TRUE,"SP_item";#N/A,#N/A,TRUE,"TOOLS";#N/A,#N/A,TRUE,"DOC";#N/A,#N/A,TRUE,"Mobile"}</definedName>
    <definedName name="l">{"HEADCOUNT",#N/A,FALSE,"labor"}</definedName>
    <definedName name="ｌ">{"'下期集計（10.27迄・速報値）'!$Q$16"}</definedName>
    <definedName name="l.">#REF!</definedName>
    <definedName name="L.F._SOxy">#REF!</definedName>
    <definedName name="L.I.S._INTERNATIONAL_CO._LTD.">#REF!</definedName>
    <definedName name="l.ol">#REF!</definedName>
    <definedName name="l___4">#REF!</definedName>
    <definedName name="l_1">#REF!</definedName>
    <definedName name="l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_Adjust">#REF!</definedName>
    <definedName name="L_AJE_Tot">#REF!</definedName>
    <definedName name="L_CY_Beg">#REF!</definedName>
    <definedName name="L_CY_End">#REF!</definedName>
    <definedName name="L_PY_End">#REF!</definedName>
    <definedName name="L_RJE_Tot">#REF!</definedName>
    <definedName name="L_UNIT">#REF!</definedName>
    <definedName name="L_WEEK">#REF!</definedName>
    <definedName name="L1_HGTYPE">OFFSET(#REF!,0,0,COUNTA(#REF!))</definedName>
    <definedName name="L2_MKTTYPE">OFFSET(#REF!,0,0,COUNTA(#REF!))</definedName>
    <definedName name="l2year">#REF!</definedName>
    <definedName name="L3_CRDRV">OFFSET(#REF!,0,0,COUNTA(#REF!))</definedName>
    <definedName name="L4_ITDRV">OFFSET(#REF!,0,0,COUNTA(#REF!))</definedName>
    <definedName name="L5_OTDRV">OFFSET(#REF!,0,0,COUNTA(#REF!))</definedName>
    <definedName name="L6_CURRENCY">OFFSET(#REF!,0,0,COUNTA(#REF!))</definedName>
    <definedName name="L63x6">5800</definedName>
    <definedName name="LA">OFFSET(Full_Print,0,0,Last_Row)</definedName>
    <definedName name="LAAE">Scheduled_Payment+Extra_Payment</definedName>
    <definedName name="LAB_ACT">#REF!</definedName>
    <definedName name="LAB_ACTLM">#REF!</definedName>
    <definedName name="LAB_BUD">#REF!</definedName>
    <definedName name="LAB_BUDLM">#REF!</definedName>
    <definedName name="LABA">#REF!</definedName>
    <definedName name="Labelers">#REF!</definedName>
    <definedName name="LABELNF">#REF!</definedName>
    <definedName name="LABELPP">#REF!</definedName>
    <definedName name="LABELROUGE3XN">#REF!</definedName>
    <definedName name="LABELROUGE3XNCUM">#REF!</definedName>
    <definedName name="LABELROUGEKNF">#REF!</definedName>
    <definedName name="LABELROUGEKNFCUM">#REF!</definedName>
    <definedName name="LABELROUGEKPP">#REF!</definedName>
    <definedName name="LABELROUGEKR">#REF!</definedName>
    <definedName name="LABELROUGEKRCUM">#REF!</definedName>
    <definedName name="LABELROUGEKT">#REF!</definedName>
    <definedName name="LABELROUGEKTCUM">#REF!</definedName>
    <definedName name="LABELROUGENF">#REF!</definedName>
    <definedName name="LABELROUGEPP">#REF!</definedName>
    <definedName name="LABELROUGEPPCUM">#REF!</definedName>
    <definedName name="labor13oz">#REF!</definedName>
    <definedName name="labor6oz">#REF!</definedName>
    <definedName name="labusageDV">#REF!</definedName>
    <definedName name="lady">"Picture 223"</definedName>
    <definedName name="lan">#REF!</definedName>
    <definedName name="LANANH4">#REF!</definedName>
    <definedName name="lanc00">#REF!</definedName>
    <definedName name="lanc01">#REF!</definedName>
    <definedName name="lanc02">#REF!</definedName>
    <definedName name="lanc03">#REF!</definedName>
    <definedName name="lanc99">#REF!</definedName>
    <definedName name="lancement">#REF!</definedName>
    <definedName name="lancement1">#REF!</definedName>
    <definedName name="lancements">#REF!</definedName>
    <definedName name="lancements3">#REF!</definedName>
    <definedName name="Land">#REF!</definedName>
    <definedName name="LandCost">#REF!</definedName>
    <definedName name="LANG">#REF!</definedName>
    <definedName name="Lang_SCOPE">#REF!</definedName>
    <definedName name="LANG2">#REF!</definedName>
    <definedName name="Language">#REF!</definedName>
    <definedName name="lanhto">#REF!</definedName>
    <definedName name="LAP_DAT_TBA">#REF!</definedName>
    <definedName name="Lapmay">#REF!</definedName>
    <definedName name="lapmoi">#REF!</definedName>
    <definedName name="LAPR">#REF!</definedName>
    <definedName name="lasd_Dasd">#N/A</definedName>
    <definedName name="lasd_dass">#N/A</definedName>
    <definedName name="last">#REF!</definedName>
    <definedName name="last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ast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ast_Row">IF(Values_Entered,Header_Row+Number_of_Payments,Header_Row)</definedName>
    <definedName name="Last_Row___0">NA()</definedName>
    <definedName name="Last_Row___0___0">NA()</definedName>
    <definedName name="Last_Row___0___6">NA()</definedName>
    <definedName name="Last_Row___3">NA()</definedName>
    <definedName name="Last_Row___3___0">NA()</definedName>
    <definedName name="Last_Row___4">NA()</definedName>
    <definedName name="Last_Row___4___0">NA()</definedName>
    <definedName name="Last_Row___5">NA()</definedName>
    <definedName name="Last_Row___5___0">NA()</definedName>
    <definedName name="LAST11">#N/A</definedName>
    <definedName name="LASTCOLUMNCELL">#REF!</definedName>
    <definedName name="lastp">#REF!</definedName>
    <definedName name="LastPdStartRange1">#REF!</definedName>
    <definedName name="LastPdStartRange2">#REF!</definedName>
    <definedName name="LastPdStartRange3">#REF!</definedName>
    <definedName name="LastPdStartRange4">#REF!</definedName>
    <definedName name="lastt">#REF!</definedName>
    <definedName name="LAUG">#REF!</definedName>
    <definedName name="law">#REF!</definedName>
    <definedName name="LB_023">#REF!</definedName>
    <definedName name="Lb_Kg">#REF!</definedName>
    <definedName name="LBBLCON">#REF!</definedName>
    <definedName name="LBGULIST_Without_Matching_LELIMS">#REF!</definedName>
    <definedName name="lbl">#REF!</definedName>
    <definedName name="LBO">{#N/A,#N/A,FALSE,"Summary";#N/A,#N/A,FALSE,"Projections";#N/A,#N/A,FALSE,"Mkt Mults";#N/A,#N/A,FALSE,"DCF";#N/A,#N/A,FALSE,"Accr Dil";#N/A,#N/A,FALSE,"PIC LBO";#N/A,#N/A,FALSE,"MULT10_4";#N/A,#N/A,FALSE,"CBI LBO"}</definedName>
    <definedName name="LBS_22">107800000</definedName>
    <definedName name="LC">#REF!</definedName>
    <definedName name="lcasia2">#REF!</definedName>
    <definedName name="LCCONFIG">0.5</definedName>
    <definedName name="LCD">#REF!</definedName>
    <definedName name="LCGO">#REF!</definedName>
    <definedName name="lctrasia">#REF!</definedName>
    <definedName name="lctrasia2">#REF!</definedName>
    <definedName name="LD">#REF!</definedName>
    <definedName name="LdArea">#REF!</definedName>
    <definedName name="ldasdas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DEC">#REF!</definedName>
    <definedName name="ldey">#REF!</definedName>
    <definedName name="ldfkdlfkdlfkdlfkldfkdl" hidden="1">{"cashflow",#N/A,FALSE,"CASHFLOW "}</definedName>
    <definedName name="ldi">#REF!</definedName>
    <definedName name="ldkfjkdafjkfdk" hidden="1">{"cashflow",#N/A,FALSE,"CASHFLOW "}</definedName>
    <definedName name="ldksjflsdjfoweurfkldk.xmvldfjiweudslkjfsoe">{#N/A,#N/A,FALSE,"COVER1.XLS ";#N/A,#N/A,FALSE,"RACT1.XLS";#N/A,#N/A,FALSE,"RACT2.XLS";#N/A,#N/A,FALSE,"ECCMP";#N/A,#N/A,FALSE,"WELDER.XLS"}</definedName>
    <definedName name="LDLDLDLDDCD">#REF!</definedName>
    <definedName name="ldm">#REF!</definedName>
    <definedName name="ldp">{"'Model'!$A$1:$N$53"}</definedName>
    <definedName name="LDRY">#REF!</definedName>
    <definedName name="LDRY2005">#REF!</definedName>
    <definedName name="ldss" hidden="1">{"'Eng (page2)'!$A$1:$D$52"}</definedName>
    <definedName name="LDWORKING_CAPITAL">#REF!</definedName>
    <definedName name="le">{#N/A,#N/A,FALSE,"COVER.XLS";#N/A,#N/A,FALSE,"RACT1.XLS";#N/A,#N/A,FALSE,"RACT2.XLS";#N/A,#N/A,FALSE,"ECCMP";#N/A,#N/A,FALSE,"WELDER.XLS"}</definedName>
    <definedName name="LEAAAA">Scheduled_Payment+Extra_Payment</definedName>
    <definedName name="lead">#REF!</definedName>
    <definedName name="LEADERPRICE3XN">#REF!</definedName>
    <definedName name="LEADERPRICE3XNC">#REF!</definedName>
    <definedName name="LEADERPRICE3XNCUM">#REF!</definedName>
    <definedName name="LEADERPRICEKEC">#REF!</definedName>
    <definedName name="LEADERPRICEKNF">#REF!</definedName>
    <definedName name="LEADERPRICEKNFC">#REF!</definedName>
    <definedName name="LEADERPRICEKNFCUM">#REF!</definedName>
    <definedName name="LEADERPRICEKPP">#REF!</definedName>
    <definedName name="LEADERPRICEKR">#REF!</definedName>
    <definedName name="LEADERPRICEKRCUM">#REF!</definedName>
    <definedName name="LEADERPRICEKT">#REF!</definedName>
    <definedName name="LEADERPRICEKTCUM">#REF!</definedName>
    <definedName name="LEADERPRICEMDDKPP">#REF!</definedName>
    <definedName name="LEADERPRICEMDDKPPCUM">#REF!</definedName>
    <definedName name="LEADERPRICEMDDKT">#REF!</definedName>
    <definedName name="LEADERPRICEMDDKTCUM">#REF!</definedName>
    <definedName name="LEADERPRICEMDDNF">#REF!</definedName>
    <definedName name="LEADERPRICEMDDNFCUM">#REF!</definedName>
    <definedName name="LEADERPRICENF">#REF!</definedName>
    <definedName name="LEADERPRICEPP">#REF!</definedName>
    <definedName name="LEADERPRICEPPCUM">#REF!</definedName>
    <definedName name="LEADERPRICETC">#REF!</definedName>
    <definedName name="Lean">#REF!</definedName>
    <definedName name="leas">#REF!</definedName>
    <definedName name="LEASE">#REF!</definedName>
    <definedName name="Lease1">#REF!</definedName>
    <definedName name="Lease3y">#REF!</definedName>
    <definedName name="Lease5y">#REF!</definedName>
    <definedName name="leasebuilding">#REF!</definedName>
    <definedName name="LeaseSupport">#REF!</definedName>
    <definedName name="leasing" hidden="1">{"'Eng (page2)'!$A$1:$D$52"}</definedName>
    <definedName name="LeasingComm">#REF!</definedName>
    <definedName name="LECASUD3XNC">#REF!</definedName>
    <definedName name="LECASUDKEC">#REF!</definedName>
    <definedName name="LECASUDTC">#REF!</definedName>
    <definedName name="LECLERC3XNC">#REF!</definedName>
    <definedName name="LECLERCKEC">#REF!</definedName>
    <definedName name="LECLERCKNFC">#REF!</definedName>
    <definedName name="LECLERCTC">#REF!</definedName>
    <definedName name="Ledger">#REF!</definedName>
    <definedName name="Ledger_Import_T_AccountNum">#REF!</definedName>
    <definedName name="Ledger_Import_T_AccountType">#REF!</definedName>
    <definedName name="Ledger_Import_T_AmountCurCredit">#REF!</definedName>
    <definedName name="Ledger_Import_T_AmountCurDebit">#REF!</definedName>
    <definedName name="Ledger_Import_T_Dimension">#REF!</definedName>
    <definedName name="Ledger_Import_T_DocumentDate">#REF!</definedName>
    <definedName name="Ledger_Import_T_DocumentNum">#REF!</definedName>
    <definedName name="Ledger_Import_T_Duedate">#REF!</definedName>
    <definedName name="Ledger_Import_T_ErrorDesc">#REF!</definedName>
    <definedName name="Ledger_Import_T_Invoice">#REF!</definedName>
    <definedName name="Ledger_Import_T_LedgerJournalTransTxt">#REF!</definedName>
    <definedName name="Ledger_Import_T_Marked">#REF!</definedName>
    <definedName name="Ledger_Import_T_OffsetAccount">#REF!</definedName>
    <definedName name="Ledger_Import_T_OffsetAccountType">#REF!</definedName>
    <definedName name="Ledger_Import_T_TransDate">#REF!</definedName>
    <definedName name="Ledger_P1">#REF!</definedName>
    <definedName name="Ledger_P10">#REF!</definedName>
    <definedName name="Ledger_P11">#REF!</definedName>
    <definedName name="Ledger_P12">#REF!</definedName>
    <definedName name="Ledger_P13">#REF!</definedName>
    <definedName name="Ledger_P2">#REF!</definedName>
    <definedName name="Ledger_P3">#REF!</definedName>
    <definedName name="Ledger_P4">#REF!</definedName>
    <definedName name="Ledger_P5">#REF!</definedName>
    <definedName name="Ledger_P6">#REF!</definedName>
    <definedName name="Ledger_P7">#REF!</definedName>
    <definedName name="Ledger_P8">#REF!</definedName>
    <definedName name="Ledger_P9">#REF!</definedName>
    <definedName name="LedgerBudget_T_Active">#REF!</definedName>
    <definedName name="LedgerBudget_T_AllocateMethod">#REF!</definedName>
    <definedName name="LedgerBudget_T_AssetBookId">#REF!</definedName>
    <definedName name="LedgerBudget_T_AssetId">#REF!</definedName>
    <definedName name="LedgerBudget_T_AssetTransType">#REF!</definedName>
    <definedName name="LedgerBudget_T_Cov">#REF!</definedName>
    <definedName name="LedgerBudget_T_CovStatus">#REF!</definedName>
    <definedName name="LedgerBudget_T_Crediting">#REF!</definedName>
    <definedName name="LedgerBudget_T_Dimension">#REF!</definedName>
    <definedName name="LedgerBudget_T_EndDate">#REF!</definedName>
    <definedName name="LedgerBudget_T_ForecastModelId">#REF!</definedName>
    <definedName name="LedgerBudget_T_Freq">#REF!</definedName>
    <definedName name="LedgerBudget_T_FreqCode">#REF!</definedName>
    <definedName name="LedgerBudget_T_Price">#REF!</definedName>
    <definedName name="LedgerBudget_T_Qty">#REF!</definedName>
    <definedName name="LedgerBudget_T_Stop">#REF!</definedName>
    <definedName name="LedgerBudget_T_TaxGroup">#REF!</definedName>
    <definedName name="LedgerJournalTrans_T_AccountNum">#REF!</definedName>
    <definedName name="LedgerJournalTrans_T_AccountType">#REF!</definedName>
    <definedName name="LedgerJournalTrans_T_AmountCurCredit">#REF!</definedName>
    <definedName name="LedgerJournalTrans_T_AmountCurDebit">#REF!</definedName>
    <definedName name="LedgerJournalTrans_T_BankAccountId">#N/A</definedName>
    <definedName name="LedgerJournalTrans_T_BankBillOfExchangeNum">#N/A</definedName>
    <definedName name="LedgerJournalTrans_T_BankCentralBankPurposeCode">#N/A</definedName>
    <definedName name="LedgerJournalTrans_T_BankCentralBankPurposeText">#N/A</definedName>
    <definedName name="LedgerJournalTrans_T_BankChequeDepositTransRefRecID">#N/A</definedName>
    <definedName name="LedgerJournalTrans_T_BankChequeNum">#N/A</definedName>
    <definedName name="LedgerJournalTrans_T_BankDepositNum">#N/A</definedName>
    <definedName name="LedgerJournalTrans_T_BankDepositVoucher">#N/A</definedName>
    <definedName name="LedgerJournalTrans_T_BankNegInstRecipientName">#N/A</definedName>
    <definedName name="LedgerJournalTrans_T_BankPromissoryNoteNum">#N/A</definedName>
    <definedName name="LedgerJournalTrans_T_BankReconcileAccountAtPost">#N/A</definedName>
    <definedName name="LedgerJournalTrans_T_BankRemittanceFileId">#N/A</definedName>
    <definedName name="LedgerJournalTrans_T_BankRemittanceType">#N/A</definedName>
    <definedName name="LedgerJournalTrans_T_BankTransType">#N/A</definedName>
    <definedName name="LedgerJournalTrans_T_Cancel">#N/A</definedName>
    <definedName name="LedgerJournalTrans_T_CashDiscAmount">#N/A</definedName>
    <definedName name="LedgerJournalTrans_T_CashDiscCode">#N/A</definedName>
    <definedName name="LedgerJournalTrans_T_CashDiscPercent">#N/A</definedName>
    <definedName name="LedgerJournalTrans_T_CurrencyCode">#REF!</definedName>
    <definedName name="LedgerJournalTrans_T_CustEinvoicePaymDeliveryNum">#N/A</definedName>
    <definedName name="LedgerJournalTrans_T_CustEinvoicePaymSectionNum">#N/A</definedName>
    <definedName name="LedgerJournalTrans_T_CustEinvoicePaymTransNum">#N/A</definedName>
    <definedName name="LedgerJournalTrans_T_CustTransId">#N/A</definedName>
    <definedName name="LedgerJournalTrans_T_CustVendBankAccountId">#N/A</definedName>
    <definedName name="LedgerJournalTrans_T_CustVendNegInstProtestReason">#N/A</definedName>
    <definedName name="LedgerJournalTrans_T_DateCashDisc">#N/A</definedName>
    <definedName name="LedgerJournalTrans_T_Dimension">#REF!</definedName>
    <definedName name="LedgerJournalTrans_T_Due">#REF!</definedName>
    <definedName name="LedgerJournalTrans_T_ECL_AccountNum">#N/A</definedName>
    <definedName name="LedgerJournalTrans_T_ECL_AccountType">#N/A</definedName>
    <definedName name="LedgerJournalTrans_T_ECL_Address">#N/A</definedName>
    <definedName name="LedgerJournalTrans_T_ECL_FederalTaxId">#N/A</definedName>
    <definedName name="LedgerJournalTrans_T_ECL_Name">#N/A</definedName>
    <definedName name="LedgerJournalTrans_T_ECL_PayeeName">#N/A</definedName>
    <definedName name="LedgerJournalTrans_T_ECL_ReasonId">#N/A</definedName>
    <definedName name="LedgerJournalTrans_T_ECL_TaxBaseAmount">#N/A</definedName>
    <definedName name="LedgerJournalTrans_T_ECL_WHTaxAmount">#N/A</definedName>
    <definedName name="LedgerJournalTrans_T_ECL_WHTaxCode">#N/A</definedName>
    <definedName name="LedgerJournalTrans_T_ECLGST_ReceiveInvoice">#N/A</definedName>
    <definedName name="LedgerJournalTrans_T_ECLGST_ServNonServ">#N/A</definedName>
    <definedName name="LedgerJournalTrans_T_EnterpriseNumber">#N/A</definedName>
    <definedName name="LedgerJournalTrans_T_ErrorCodePayment">#N/A</definedName>
    <definedName name="LedgerJournalTrans_T_ExchRate">#REF!</definedName>
    <definedName name="LedgerJournalTrans_T_ExchRateSecond">#N/A</definedName>
    <definedName name="LedgerJournalTrans_T_FileCreated">#N/A</definedName>
    <definedName name="LedgerJournalTrans_T_ForeignCompany">#N/A</definedName>
    <definedName name="LedgerJournalTrans_T_ForeignVoucher">#N/A</definedName>
    <definedName name="LedgerJournalTrans_T_FreqCode">#N/A</definedName>
    <definedName name="LedgerJournalTrans_T_FreqValue">#N/A</definedName>
    <definedName name="LedgerJournalTrans_T_FurtherPostingRecId">#N/A</definedName>
    <definedName name="LedgerJournalTrans_T_FurtherPostingType">#N/A</definedName>
    <definedName name="LedgerJournalTrans_T_ImportDate">#N/A</definedName>
    <definedName name="LedgerJournalTrans_T_InterCoDimension">#N/A</definedName>
    <definedName name="LedgerJournalTrans_T_Invisible">#N/A</definedName>
    <definedName name="LedgerJournalTrans_T_Invoice">#REF!</definedName>
    <definedName name="LedgerJournalTrans_T_JournalNum">#REF!</definedName>
    <definedName name="LedgerJournalTrans_T_LastTransferred">#N/A</definedName>
    <definedName name="LedgerJournalTrans_T_LineNum">#REF!</definedName>
    <definedName name="LedgerJournalTrans_T_Listcode">#N/A</definedName>
    <definedName name="LedgerJournalTrans_T_LoadingDate">#N/A</definedName>
    <definedName name="LedgerJournalTrans_T_MarkedInvoice">#N/A</definedName>
    <definedName name="LedgerJournalTrans_T_MarkedInvoiceCompany">#N/A</definedName>
    <definedName name="LedgerJournalTrans_T_MarkedInvoiceRecId">#N/A</definedName>
    <definedName name="LedgerJournalTrans_T_NegInstId">#N/A</definedName>
    <definedName name="LedgerJournalTrans_T_NoEdit">#N/A</definedName>
    <definedName name="LedgerJournalTrans_T_OffsetAccount">#REF!</definedName>
    <definedName name="LedgerJournalTrans_T_OffsetAccountType">#REF!</definedName>
    <definedName name="LedgerJournalTrans_T_OffsetCompany">#N/A</definedName>
    <definedName name="LedgerJournalTrans_T_OffsetTxt">#N/A</definedName>
    <definedName name="LedgerJournalTrans_T_Payment">#REF!</definedName>
    <definedName name="LedgerJournalTrans_T_PaymentAccount">#N/A</definedName>
    <definedName name="LedgerJournalTrans_T_PaymentNotes">#N/A</definedName>
    <definedName name="LedgerJournalTrans_T_PaymentSequenceNum">#N/A</definedName>
    <definedName name="LedgerJournalTrans_T_PaymentStatus">#N/A</definedName>
    <definedName name="LedgerJournalTrans_T_PaymId">#N/A</definedName>
    <definedName name="LedgerJournalTrans_T_PaymInstructionId1">#N/A</definedName>
    <definedName name="LedgerJournalTrans_T_PaymInstructionId2">#N/A</definedName>
    <definedName name="LedgerJournalTrans_T_PaymInstructionId3">#N/A</definedName>
    <definedName name="LedgerJournalTrans_T_PaymInstructionId4">#N/A</definedName>
    <definedName name="LedgerJournalTrans_T_PaymMode">#REF!</definedName>
    <definedName name="LedgerJournalTrans_T_PaymReference">#N/A</definedName>
    <definedName name="LedgerJournalTrans_T_PaymSpec">#N/A</definedName>
    <definedName name="LedgerJournalTrans_T_PoolRecId">#N/A</definedName>
    <definedName name="LedgerJournalTrans_T_PostingProfile">#N/A</definedName>
    <definedName name="LedgerJournalTrans_T_Prepayment">#N/A</definedName>
    <definedName name="LedgerJournalTrans_T_Price">#N/A</definedName>
    <definedName name="LedgerJournalTrans_T_PurchIdRange">#N/A</definedName>
    <definedName name="LedgerJournalTrans_T_PurchLedgerPosting">#N/A</definedName>
    <definedName name="LedgerJournalTrans_T_Qty">#N/A</definedName>
    <definedName name="LedgerJournalTrans_T_ReasonRefRecID">#N/A</definedName>
    <definedName name="LedgerJournalTrans_T_ReleaseDate">#N/A</definedName>
    <definedName name="LedgerJournalTrans_T_RemainAmount">#N/A</definedName>
    <definedName name="LedgerJournalTrans_T_RemitteeCurrency">#N/A</definedName>
    <definedName name="LedgerJournalTrans_T_ReverseDate">#N/A</definedName>
    <definedName name="LedgerJournalTrans_T_ReverseEntry">#N/A</definedName>
    <definedName name="LedgerJournalTrans_T_RevRecId">#N/A</definedName>
    <definedName name="LedgerJournalTrans_T_SettleVoucher">#N/A</definedName>
    <definedName name="LedgerJournalTrans_T_Tax1099Amount">#N/A</definedName>
    <definedName name="LedgerJournalTrans_T_Tax1099Box">#N/A</definedName>
    <definedName name="LedgerJournalTrans_T_Tax1099State">#N/A</definedName>
    <definedName name="LedgerJournalTrans_T_Tax1099StateAmount">#N/A</definedName>
    <definedName name="LedgerJournalTrans_T_TaxDirectionControl">#N/A</definedName>
    <definedName name="LedgerJournalTrans_T_TaxGroup">#REF!</definedName>
    <definedName name="LedgerJournalTrans_T_TaxItemGroup">#REF!</definedName>
    <definedName name="LedgerJournalTrans_T_TaxWithholdGroup">#N/A</definedName>
    <definedName name="LedgerJournalTrans_T_TransactionType">#N/A</definedName>
    <definedName name="LedgerJournalTrans_T_TransDate">#REF!</definedName>
    <definedName name="LedgerJournalTrans_T_Transfer">#N/A</definedName>
    <definedName name="LedgerJournalTrans_T_Transferred">#N/A</definedName>
    <definedName name="LedgerJournalTrans_T_TransferredBy">#N/A</definedName>
    <definedName name="LedgerJournalTrans_T_TransferredOn">#N/A</definedName>
    <definedName name="LedgerJournalTrans_T_TransferredTo">#N/A</definedName>
    <definedName name="LedgerJournalTrans_T_Triangulation">#N/A</definedName>
    <definedName name="LedgerJournalTrans_T_Txt">#REF!</definedName>
    <definedName name="LedgerJournalTrans_T_VATNumJournal">#N/A</definedName>
    <definedName name="LedgerJournalTrans_T_VendTransId">#N/A</definedName>
    <definedName name="LedgerJournalTrans_T_Voucher">#REF!</definedName>
    <definedName name="LedgerTable">#REF!</definedName>
    <definedName name="LedgerTable_1">#REF!</definedName>
    <definedName name="LedgerTable_1_1">#REF!</definedName>
    <definedName name="LedgerTable_1_1_1">#REF!</definedName>
    <definedName name="LedgerTable_T_AccountCategoryRef">#REF!</definedName>
    <definedName name="LedgerTable_T_AccountCategoryRef_1">#REF!</definedName>
    <definedName name="LedgerTable_T_AccountCategoryRef_1_1">#REF!</definedName>
    <definedName name="LedgerTable_T_AccountCategoryRef_1_1_1">#REF!</definedName>
    <definedName name="LedgerTable_T_AccountLevel_CN">#REF!</definedName>
    <definedName name="LedgerTable_T_AccountLevel_CN_1">#REF!</definedName>
    <definedName name="LedgerTable_T_AccountLevel_CN_1_1">#REF!</definedName>
    <definedName name="LedgerTable_T_AccountLevel_CN_1_1_1">#REF!</definedName>
    <definedName name="LedgerTable_T_AccountName">#REF!</definedName>
    <definedName name="LedgerTable_T_AccountName_1">#REF!</definedName>
    <definedName name="LedgerTable_T_AccountName_1_1">#REF!</definedName>
    <definedName name="LedgerTable_T_AccountName_1_1_1">#REF!</definedName>
    <definedName name="LedgerTable_T_AccountNameAlias">#REF!</definedName>
    <definedName name="LedgerTable_T_AccountNameAlias_1">#REF!</definedName>
    <definedName name="LedgerTable_T_AccountNameAlias_1_1">#REF!</definedName>
    <definedName name="LedgerTable_T_AccountNameAlias_1_1_1">#REF!</definedName>
    <definedName name="LedgerTable_T_AccountNum">#REF!</definedName>
    <definedName name="LedgerTable_T_AccountNum_1">#REF!</definedName>
    <definedName name="LedgerTable_T_AccountNum_1_1">#REF!</definedName>
    <definedName name="LedgerTable_T_AccountNum_1_1_1">#REF!</definedName>
    <definedName name="LedgerTable_T_AccountParent_CN">#REF!</definedName>
    <definedName name="LedgerTable_T_AccountParent_CN_1">#REF!</definedName>
    <definedName name="LedgerTable_T_AccountParent_CN_1_1">#REF!</definedName>
    <definedName name="LedgerTable_T_AccountParent_CN_1_1_1">#REF!</definedName>
    <definedName name="LedgerTable_T_AccountPlType">#REF!</definedName>
    <definedName name="LedgerTable_T_AccountPlType_1">#REF!</definedName>
    <definedName name="LedgerTable_T_AccountPlType_1_1">#REF!</definedName>
    <definedName name="LedgerTable_T_AccountPlType_1_1_1">#REF!</definedName>
    <definedName name="LedgerTable_T_AutoAllocate">#REF!</definedName>
    <definedName name="LedgerTable_T_AutoAllocate_1">#REF!</definedName>
    <definedName name="LedgerTable_T_AutoAllocate_1_1">#REF!</definedName>
    <definedName name="LedgerTable_T_AutoAllocate_1_1_1">#REF!</definedName>
    <definedName name="LedgerTable_T_BlockedInJournal">#REF!</definedName>
    <definedName name="LedgerTable_T_BlockedInJournal_1">#REF!</definedName>
    <definedName name="LedgerTable_T_BlockedInJournal_1_1">#REF!</definedName>
    <definedName name="LedgerTable_T_BlockedInJournal_1_1_1">#REF!</definedName>
    <definedName name="LedgerTable_T_BoldTypeface">#REF!</definedName>
    <definedName name="LedgerTable_T_BoldTypeface_1">#REF!</definedName>
    <definedName name="LedgerTable_T_BoldTypeface_1_1">#REF!</definedName>
    <definedName name="LedgerTable_T_BoldTypeface_1_1_1">#REF!</definedName>
    <definedName name="LedgerTable_T_Closed">#REF!</definedName>
    <definedName name="LedgerTable_T_Closed_1">#REF!</definedName>
    <definedName name="LedgerTable_T_Closed_1_1">#REF!</definedName>
    <definedName name="LedgerTable_T_Closed_1_1_1">#REF!</definedName>
    <definedName name="LedgerTable_T_Column">#REF!</definedName>
    <definedName name="LedgerTable_T_Column_1">#REF!</definedName>
    <definedName name="LedgerTable_T_Column_1_1">#REF!</definedName>
    <definedName name="LedgerTable_T_Column_1_1_1">#REF!</definedName>
    <definedName name="LedgerTable_T_CompanyGroupAccount">#REF!</definedName>
    <definedName name="LedgerTable_T_CompanyGroupAccount_1">#REF!</definedName>
    <definedName name="LedgerTable_T_CompanyGroupAccount_1_1">#REF!</definedName>
    <definedName name="LedgerTable_T_CompanyGroupAccount_1_1_1">#REF!</definedName>
    <definedName name="LedgerTable_T_ConversionPrinciple">#REF!</definedName>
    <definedName name="LedgerTable_T_ConversionPrinciple_1">#REF!</definedName>
    <definedName name="LedgerTable_T_ConversionPrinciple_1_1">#REF!</definedName>
    <definedName name="LedgerTable_T_ConversionPrinciple_1_1_1">#REF!</definedName>
    <definedName name="LedgerTable_T_CurrencyCode">#REF!</definedName>
    <definedName name="LedgerTable_T_CurrencyCode_1">#REF!</definedName>
    <definedName name="LedgerTable_T_CurrencyCode_1_1">#REF!</definedName>
    <definedName name="LedgerTable_T_CurrencyCode_1_1_1">#REF!</definedName>
    <definedName name="LedgerTable_T_DebCredBalanceDemand">#REF!</definedName>
    <definedName name="LedgerTable_T_DebCredBalanceDemand_1">#REF!</definedName>
    <definedName name="LedgerTable_T_DebCredBalanceDemand_1_1">#REF!</definedName>
    <definedName name="LedgerTable_T_DebCredBalanceDemand_1_1_1">#REF!</definedName>
    <definedName name="LedgerTable_T_DebCredCheck">#REF!</definedName>
    <definedName name="LedgerTable_T_DebCredCheck_1">#REF!</definedName>
    <definedName name="LedgerTable_T_DebCredCheck_1_1">#REF!</definedName>
    <definedName name="LedgerTable_T_DebCredCheck_1_1_1">#REF!</definedName>
    <definedName name="LedgerTable_T_DebCredProposal">#REF!</definedName>
    <definedName name="LedgerTable_T_DebCredProposal_1">#REF!</definedName>
    <definedName name="LedgerTable_T_DebCredProposal_1_1">#REF!</definedName>
    <definedName name="LedgerTable_T_DebCredProposal_1_1_1">#REF!</definedName>
    <definedName name="LedgerTable_T_DEL_IncludeInFiscalJournal_IT">#REF!</definedName>
    <definedName name="LedgerTable_T_DEL_IncludeInFiscalJournal_IT_1">#REF!</definedName>
    <definedName name="LedgerTable_T_DEL_IncludeInFiscalJournal_IT_1_1">#REF!</definedName>
    <definedName name="LedgerTable_T_DEL_IncludeInFiscalJournal_IT_1_1_1">#REF!</definedName>
    <definedName name="LedgerTable_T_DEL_LedgerSettlement">#REF!</definedName>
    <definedName name="LedgerTable_T_DEL_LedgerSettlement_1">#REF!</definedName>
    <definedName name="LedgerTable_T_DEL_LedgerSettlement_1_1">#REF!</definedName>
    <definedName name="LedgerTable_T_DEL_LedgerSettlement_1_1_1">#REF!</definedName>
    <definedName name="LedgerTable_T_Dimension">#REF!</definedName>
    <definedName name="LedgerTable_T_Dimension_1">#REF!</definedName>
    <definedName name="LedgerTable_T_Dimension_1_1">#REF!</definedName>
    <definedName name="LedgerTable_T_Dimension_1_1_1">#REF!</definedName>
    <definedName name="LedgerTable_T_DimSpec">#REF!</definedName>
    <definedName name="LedgerTable_T_DimSpec_1">#REF!</definedName>
    <definedName name="LedgerTable_T_DimSpec_1_1">#REF!</definedName>
    <definedName name="LedgerTable_T_DimSpec_1_1_1">#REF!</definedName>
    <definedName name="LedgerTable_T_ExchAdjusted">#REF!</definedName>
    <definedName name="LedgerTable_T_ExchAdjusted_1">#REF!</definedName>
    <definedName name="LedgerTable_T_ExchAdjusted_1_1">#REF!</definedName>
    <definedName name="LedgerTable_T_ExchAdjusted_1_1_1">#REF!</definedName>
    <definedName name="LedgerTable_T_Italic">#REF!</definedName>
    <definedName name="LedgerTable_T_Italic_1">#REF!</definedName>
    <definedName name="LedgerTable_T_Italic_1_1">#REF!</definedName>
    <definedName name="LedgerTable_T_Italic_1_1_1">#REF!</definedName>
    <definedName name="LedgerTable_T_IVZ_ForceTaxDirection">#REF!</definedName>
    <definedName name="LedgerTable_T_IVZ_ForceTaxDirection_1">#REF!</definedName>
    <definedName name="LedgerTable_T_IVZ_ForceTaxDirection_1_1">#REF!</definedName>
    <definedName name="LedgerTable_T_IVZ_ForceTaxDirection_1_1_1">#REF!</definedName>
    <definedName name="LedgerTable_T_LedgerClosing">#REF!</definedName>
    <definedName name="LedgerTable_T_LedgerClosing_1">#REF!</definedName>
    <definedName name="LedgerTable_T_LedgerClosing_1_1">#REF!</definedName>
    <definedName name="LedgerTable_T_LedgerClosing_1_1_1">#REF!</definedName>
    <definedName name="LedgerTable_T_LineExceed">#REF!</definedName>
    <definedName name="LedgerTable_T_LineExceed_1">#REF!</definedName>
    <definedName name="LedgerTable_T_LineExceed_1_1">#REF!</definedName>
    <definedName name="LedgerTable_T_LineExceed_1_1_1">#REF!</definedName>
    <definedName name="LedgerTable_T_LineSub">#REF!</definedName>
    <definedName name="LedgerTable_T_LineSub_1">#REF!</definedName>
    <definedName name="LedgerTable_T_LineSub_1_1">#REF!</definedName>
    <definedName name="LedgerTable_T_LineSub_1_1_1">#REF!</definedName>
    <definedName name="LedgerTable_T_MandatoryCurrency">#REF!</definedName>
    <definedName name="LedgerTable_T_MandatoryCurrency_1">#REF!</definedName>
    <definedName name="LedgerTable_T_MandatoryCurrency_1_1">#REF!</definedName>
    <definedName name="LedgerTable_T_MandatoryCurrency_1_1_1">#REF!</definedName>
    <definedName name="LedgerTable_T_MandatoryDimension">#REF!</definedName>
    <definedName name="LedgerTable_T_MandatoryDimension_1">#REF!</definedName>
    <definedName name="LedgerTable_T_MandatoryDimension_1_1">#REF!</definedName>
    <definedName name="LedgerTable_T_MandatoryDimension_1_1_1">#REF!</definedName>
    <definedName name="LedgerTable_T_MandatoryPaymReference">#REF!</definedName>
    <definedName name="LedgerTable_T_MandatoryPaymReference_1">#REF!</definedName>
    <definedName name="LedgerTable_T_MandatoryPaymReference_1_1">#REF!</definedName>
    <definedName name="LedgerTable_T_MandatoryPaymReference_1_1_1">#REF!</definedName>
    <definedName name="LedgerTable_T_MandatoryPosting">#REF!</definedName>
    <definedName name="LedgerTable_T_MandatoryPosting_1">#REF!</definedName>
    <definedName name="LedgerTable_T_MandatoryPosting_1_1">#REF!</definedName>
    <definedName name="LedgerTable_T_MandatoryPosting_1_1_1">#REF!</definedName>
    <definedName name="LedgerTable_T_MandatoryTaxCode">#REF!</definedName>
    <definedName name="LedgerTable_T_MandatoryTaxCode_1">#REF!</definedName>
    <definedName name="LedgerTable_T_MandatoryTaxCode_1_1">#REF!</definedName>
    <definedName name="LedgerTable_T_MandatoryTaxCode_1_1_1">#REF!</definedName>
    <definedName name="LedgerTable_T_MandatoryUser">#REF!</definedName>
    <definedName name="LedgerTable_T_MandatoryUser_1">#REF!</definedName>
    <definedName name="LedgerTable_T_MandatoryUser_1_1">#REF!</definedName>
    <definedName name="LedgerTable_T_MandatoryUser_1_1_1">#REF!</definedName>
    <definedName name="LedgerTable_T_Monetary">#REF!</definedName>
    <definedName name="LedgerTable_T_Monetary_1">#REF!</definedName>
    <definedName name="LedgerTable_T_Monetary_1_1">#REF!</definedName>
    <definedName name="LedgerTable_T_Monetary_1_1_1">#REF!</definedName>
    <definedName name="LedgerTable_T_OffsetAccount">#REF!</definedName>
    <definedName name="LedgerTable_T_OffsetAccount_1">#REF!</definedName>
    <definedName name="LedgerTable_T_OffsetAccount_1_1">#REF!</definedName>
    <definedName name="LedgerTable_T_OffsetAccount_1_1_1">#REF!</definedName>
    <definedName name="LedgerTable_T_Openingaccount">#REF!</definedName>
    <definedName name="LedgerTable_T_Openingaccount_1">#REF!</definedName>
    <definedName name="LedgerTable_T_Openingaccount_1_1">#REF!</definedName>
    <definedName name="LedgerTable_T_Openingaccount_1_1_1">#REF!</definedName>
    <definedName name="LedgerTable_T_ParentAccount_BR">#REF!</definedName>
    <definedName name="LedgerTable_T_ParentAccount_BR_1">#REF!</definedName>
    <definedName name="LedgerTable_T_ParentAccount_BR_1_1">#REF!</definedName>
    <definedName name="LedgerTable_T_ParentAccount_BR_1_1_1">#REF!</definedName>
    <definedName name="LedgerTable_T_Posting">#REF!</definedName>
    <definedName name="LedgerTable_T_Posting_1">#REF!</definedName>
    <definedName name="LedgerTable_T_Posting_1_1">#REF!</definedName>
    <definedName name="LedgerTable_T_Posting_1_1_1">#REF!</definedName>
    <definedName name="LedgerTable_T_ReverseSign">#REF!</definedName>
    <definedName name="LedgerTable_T_ReverseSign_1">#REF!</definedName>
    <definedName name="LedgerTable_T_ReverseSign_1_1">#REF!</definedName>
    <definedName name="LedgerTable_T_ReverseSign_1_1_1">#REF!</definedName>
    <definedName name="LedgerTable_T_ScheduleNumber_IN">#REF!</definedName>
    <definedName name="LedgerTable_T_ScheduleNumber_IN_1">#REF!</definedName>
    <definedName name="LedgerTable_T_ScheduleNumber_IN_1_1">#REF!</definedName>
    <definedName name="LedgerTable_T_ScheduleNumber_IN_1_1_1">#REF!</definedName>
    <definedName name="LedgerTable_T_SRUCode">#REF!</definedName>
    <definedName name="LedgerTable_T_SRUCode_1">#REF!</definedName>
    <definedName name="LedgerTable_T_SRUCode_1_1">#REF!</definedName>
    <definedName name="LedgerTable_T_SRUCode_1_1_1">#REF!</definedName>
    <definedName name="LedgerTable_T_TaxCode">#REF!</definedName>
    <definedName name="LedgerTable_T_TaxCode_1">#REF!</definedName>
    <definedName name="LedgerTable_T_TaxCode_1_1">#REF!</definedName>
    <definedName name="LedgerTable_T_TaxCode_1_1_1">#REF!</definedName>
    <definedName name="LedgerTable_T_TaxDirection">#REF!</definedName>
    <definedName name="LedgerTable_T_TaxDirection_1">#REF!</definedName>
    <definedName name="LedgerTable_T_TaxDirection_1_1">#REF!</definedName>
    <definedName name="LedgerTable_T_TaxDirection_1_1_1">#REF!</definedName>
    <definedName name="LedgerTable_T_TaxFree">#REF!</definedName>
    <definedName name="LedgerTable_T_TaxFree_1">#REF!</definedName>
    <definedName name="LedgerTable_T_TaxFree_1_1">#REF!</definedName>
    <definedName name="LedgerTable_T_TaxFree_1_1_1">#REF!</definedName>
    <definedName name="LedgerTable_T_TaxGroup">#REF!</definedName>
    <definedName name="LedgerTable_T_TaxGroup_1">#REF!</definedName>
    <definedName name="LedgerTable_T_TaxGroup_1_1">#REF!</definedName>
    <definedName name="LedgerTable_T_TaxGroup_1_1_1">#REF!</definedName>
    <definedName name="LedgerTable_T_TaxItemGroup">#REF!</definedName>
    <definedName name="LedgerTable_T_TaxItemGroup_1">#REF!</definedName>
    <definedName name="LedgerTable_T_TaxItemGroup_1_1">#REF!</definedName>
    <definedName name="LedgerTable_T_TaxItemGroup_1_1_1">#REF!</definedName>
    <definedName name="LedgerTable_T_totalByPeriod_FR">#REF!</definedName>
    <definedName name="LedgerTable_T_totalByPeriod_FR_1">#REF!</definedName>
    <definedName name="LedgerTable_T_totalByPeriod_FR_1_1">#REF!</definedName>
    <definedName name="LedgerTable_T_totalByPeriod_FR_1_1_1">#REF!</definedName>
    <definedName name="LedgerTable_T_UnderlineNumerals">#REF!</definedName>
    <definedName name="LedgerTable_T_UnderlineNumerals_1">#REF!</definedName>
    <definedName name="LedgerTable_T_UnderlineNumerals_1_1">#REF!</definedName>
    <definedName name="LedgerTable_T_UnderlineNumerals_1_1_1">#REF!</definedName>
    <definedName name="LedgerTable_T_UnderLineTxt">#REF!</definedName>
    <definedName name="LedgerTable_T_UnderLineTxt_1">#REF!</definedName>
    <definedName name="LedgerTable_T_UnderLineTxt_1_1">#REF!</definedName>
    <definedName name="LedgerTable_T_UnderLineTxt_1_1_1">#REF!</definedName>
    <definedName name="LedgerTable_T_User">#REF!</definedName>
    <definedName name="LedgerTable_T_User_1">#REF!</definedName>
    <definedName name="LedgerTable_T_User_1_1">#REF!</definedName>
    <definedName name="LedgerTable_T_User_1_1_1">#REF!</definedName>
    <definedName name="ledr">{"'Eng (page2)'!$A$1:$D$52"}</definedName>
    <definedName name="LEDUN3XN">#REF!</definedName>
    <definedName name="LEDUN3XNCUM">#REF!</definedName>
    <definedName name="LEDUNK3XNCUM">#REF!</definedName>
    <definedName name="LEDUNKKPP">#REF!</definedName>
    <definedName name="LEDUNKKPPCUM">#REF!</definedName>
    <definedName name="LEDUNKKR">#REF!</definedName>
    <definedName name="LEDUNKKRCUM">#REF!</definedName>
    <definedName name="LEDUNKNF">#REF!</definedName>
    <definedName name="LEDUNKNFCUM">#REF!</definedName>
    <definedName name="LEDUNKT">#REF!</definedName>
    <definedName name="LEDUNKTCUM">#REF!</definedName>
    <definedName name="LEDUNNF">#REF!</definedName>
    <definedName name="LEDUNNFCUM">#REF!</definedName>
    <definedName name="LEDUNT">#REF!</definedName>
    <definedName name="LEDUNTCUM">#REF!</definedName>
    <definedName name="LEFeb">#REF!</definedName>
    <definedName name="Leg">#REF!</definedName>
    <definedName name="LEGAL">#REF!</definedName>
    <definedName name="LegalfeeRate">#REF!</definedName>
    <definedName name="LegalFees">#REF!</definedName>
    <definedName name="LegalRate">#REF!</definedName>
    <definedName name="LegalStampRate">#REF!</definedName>
    <definedName name="LegalstamRate">#REF!</definedName>
    <definedName name="LegstamRate">#REF!</definedName>
    <definedName name="LegstRate">#REF!</definedName>
    <definedName name="LEJan">#REF!</definedName>
    <definedName name="le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Mar">#REF!</definedName>
    <definedName name="LEMBAR">#REF!</definedName>
    <definedName name="lemg" hidden="1">#REF!</definedName>
    <definedName name="LEMON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EMON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EMON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ENA__THAILAND">#REF!</definedName>
    <definedName name="LEO">#REF!</definedName>
    <definedName name="LESS">#REF!</definedName>
    <definedName name="LETTER">#REF!</definedName>
    <definedName name="LETTERS">#REF!</definedName>
    <definedName name="Level">#REF!</definedName>
    <definedName name="Level_Table">#REF!</definedName>
    <definedName name="LEXUS">#REF!</definedName>
    <definedName name="lf">#REF!</definedName>
    <definedName name="LFCN">#REF!</definedName>
    <definedName name="LFEB">#REF!</definedName>
    <definedName name="LFEE">#REF!</definedName>
    <definedName name="lff">{#N/A,#N/A,FALSE,"17MAY";#N/A,#N/A,FALSE,"24MAY"}</definedName>
    <definedName name="LFJKSDLKJ">{"'Changes Log'!$A$1:$F$25"}</definedName>
    <definedName name="lfk">{"'Eng (page2)'!$A$1:$D$52"}</definedName>
    <definedName name="lfo">{"'Model'!$A$1:$N$53"}</definedName>
    <definedName name="LG" hidden="1">{"PFE",#N/A,TRUE,"FILMS"}</definedName>
    <definedName name="Lg_to_Fi">#REF!</definedName>
    <definedName name="LgL">#REF!</definedName>
    <definedName name="lgo">{"'Model'!$A$1:$N$53"}</definedName>
    <definedName name="LGOT">#REF!</definedName>
    <definedName name="lgp">{"'Model'!$A$1:$N$53"}</definedName>
    <definedName name="LGT.MONTH">#REF!</definedName>
    <definedName name="LGT.PRICE">#REF!</definedName>
    <definedName name="LGT.SUMMARY">#REF!</definedName>
    <definedName name="lh">{"'Model'!$A$1:$N$53"}</definedName>
    <definedName name="LHBS">#REF!</definedName>
    <definedName name="LHFS">{"'Changes Log'!$A$1:$F$25"}</definedName>
    <definedName name="LHFullBS">#REF!</definedName>
    <definedName name="lhin">{"'Eng (page2)'!$A$1:$D$52"}</definedName>
    <definedName name="lhkjkl">[0]!lhkjkl</definedName>
    <definedName name="lhp">{"'Model'!$A$1:$N$53"}</definedName>
    <definedName name="LHPLYTD">#REF!</definedName>
    <definedName name="li">#REF!</definedName>
    <definedName name="li8ii">#REF!</definedName>
    <definedName name="liab">#REF!</definedName>
    <definedName name="Liabilities">#REF!</definedName>
    <definedName name="LiabilitiesAndShare">#REF!</definedName>
    <definedName name="Liang_Chemical">#REF!</definedName>
    <definedName name="LIBC">#REF!</definedName>
    <definedName name="LIBCC">#REF!</definedName>
    <definedName name="LIBP">#REF!</definedName>
    <definedName name="LIBPP">#REF!</definedName>
    <definedName name="licence">#REF!</definedName>
    <definedName name="license">#REF!</definedName>
    <definedName name="LIET_KE_VI_TRI_DZ0.4KV">#REF!</definedName>
    <definedName name="LIET_KE_VI_TRI_DZ22KV">#REF!</definedName>
    <definedName name="Lifetime">#REF!</definedName>
    <definedName name="LIGHT">#REF!</definedName>
    <definedName name="LightCBCPerTon">#REF!</definedName>
    <definedName name="LightMeat">#REF!</definedName>
    <definedName name="Lightmeat2005">#REF!</definedName>
    <definedName name="Lightmeat2006">#REF!</definedName>
    <definedName name="LightmeatImportRequirements2006">#REF!</definedName>
    <definedName name="LightTons">#REF!</definedName>
    <definedName name="LightTotalCBC">#REF!</definedName>
    <definedName name="LightTPD">#REF!</definedName>
    <definedName name="Liikevaihto">#REF!</definedName>
    <definedName name="likg">{#N/A,#N/A,FALSE,"I_S";#N/A,#N/A,FALSE,"BS";#N/A,#N/A,FALSE,"FF";#N/A,#N/A,FALSE,"CAP";#N/A,#N/A,FALSE,"KF";#N/A,#N/A,FALSE,"MP";#N/A,#N/A,FALSE,"SP";#N/A,#N/A,FALSE,"NPS"}</definedName>
    <definedName name="LIMA">#REF!</definedName>
    <definedName name="limcount">1</definedName>
    <definedName name="Limit_Margin">0.07</definedName>
    <definedName name="LIMP">#REF!</definedName>
    <definedName name="lINE">#REF!</definedName>
    <definedName name="Line1">#REF!</definedName>
    <definedName name="line11">#REF!</definedName>
    <definedName name="line15">#REF!</definedName>
    <definedName name="LINEEW">#REF!</definedName>
    <definedName name="link">#REF!</definedName>
    <definedName name="LINK_RA_2N1">#REF!</definedName>
    <definedName name="LINK_RA_2N2">#REF!</definedName>
    <definedName name="LINK_RA_2NS">#REF!</definedName>
    <definedName name="LINK_RA_KAMI1">#REF!</definedName>
    <definedName name="LINK_RA_KAMI2">#REF!</definedName>
    <definedName name="LINK_RA_KAMIS">#REF!</definedName>
    <definedName name="LINK_RA_KISYU1">#REF!</definedName>
    <definedName name="LINK_RA_KISYU2">#REF!</definedName>
    <definedName name="LINK_RA_KISYUS">#REF!</definedName>
    <definedName name="LINK_RA_SIMO1">#REF!</definedName>
    <definedName name="LINK_RA_SIMO2">#REF!</definedName>
    <definedName name="LINK_RA_SIMOS">#REF!</definedName>
    <definedName name="LINK_RW_2N">#REF!</definedName>
    <definedName name="LINK_RW_KISYU">#REF!</definedName>
    <definedName name="LINK_SBS_2N">#REF!</definedName>
    <definedName name="LINK_SBS_2N_TVA">#REF!</definedName>
    <definedName name="LINK_SBS_2N1">#REF!</definedName>
    <definedName name="LINK_SBS_2N2">#REF!</definedName>
    <definedName name="LINK_SBS_2NA">#REF!</definedName>
    <definedName name="LINK_SBS_KAMI">#REF!</definedName>
    <definedName name="LINK_SBS_KAMI1">#REF!</definedName>
    <definedName name="LINK_SBS_KAMI2">#REF!</definedName>
    <definedName name="LINK_SBS_KAMIA">#REF!</definedName>
    <definedName name="LINK_SBS_KISYU1">#REF!</definedName>
    <definedName name="LINK_SBS_KISYU2">#REF!</definedName>
    <definedName name="LINK_SBS_KISYUA">#REF!</definedName>
    <definedName name="LINK_SBS_SIMO">#REF!</definedName>
    <definedName name="LINK_SBS_SIMO_TVA">#REF!</definedName>
    <definedName name="LINK_SBS_SIMO1">#REF!</definedName>
    <definedName name="LINK_SBS_SIMO2">#REF!</definedName>
    <definedName name="LINK_SBS_SIMOA">#REF!</definedName>
    <definedName name="Link11b">#REF!</definedName>
    <definedName name="Link11c">#REF!</definedName>
    <definedName name="Link14b">#REF!</definedName>
    <definedName name="Link14c">#REF!</definedName>
    <definedName name="Link15b">#REF!</definedName>
    <definedName name="Link15c">#REF!</definedName>
    <definedName name="Link3c">#REF!</definedName>
    <definedName name="Link3d">#REF!</definedName>
    <definedName name="Link4c">#REF!</definedName>
    <definedName name="Link4d">#REF!</definedName>
    <definedName name="Link5b">#REF!</definedName>
    <definedName name="Link5c">#REF!</definedName>
    <definedName name="Link5d">#REF!</definedName>
    <definedName name="Link9b">#REF!</definedName>
    <definedName name="Link9c">#REF!</definedName>
    <definedName name="LinkedArea1">#REF!</definedName>
    <definedName name="LinkedArea10">#REF!</definedName>
    <definedName name="LinkedArea11">#REF!</definedName>
    <definedName name="LinkedArea12">#REF!</definedName>
    <definedName name="LinkedArea13">#REF!</definedName>
    <definedName name="LinkedArea14">#REF!</definedName>
    <definedName name="LinkedArea15">#REF!</definedName>
    <definedName name="LinkedArea16">#REF!</definedName>
    <definedName name="LinkedArea17">#REF!</definedName>
    <definedName name="LinkedArea18">#REF!</definedName>
    <definedName name="LinkedArea19">#REF!</definedName>
    <definedName name="LinkedArea2">#REF!</definedName>
    <definedName name="LinkedArea20">#REF!</definedName>
    <definedName name="LinkedArea21">#REF!</definedName>
    <definedName name="LinkedArea23">#REF!</definedName>
    <definedName name="LinkedArea24">#REF!</definedName>
    <definedName name="LinkedArea25">#REF!</definedName>
    <definedName name="LinkedArea26">#REF!</definedName>
    <definedName name="LinkedArea27">#REF!</definedName>
    <definedName name="LinkedArea28">#REF!</definedName>
    <definedName name="LinkedArea29">#REF!</definedName>
    <definedName name="LinkedArea3">#REF!</definedName>
    <definedName name="LinkedArea30">#REF!</definedName>
    <definedName name="LinkedArea31">#REF!</definedName>
    <definedName name="LinkedArea32">#REF!</definedName>
    <definedName name="LinkedArea33">#REF!</definedName>
    <definedName name="LinkedArea34">#REF!</definedName>
    <definedName name="LinkedArea35">#REF!</definedName>
    <definedName name="LinkedArea36">#REF!</definedName>
    <definedName name="LinkedArea37">#REF!</definedName>
    <definedName name="LinkedArea39">#REF!</definedName>
    <definedName name="LinkedArea4">#REF!</definedName>
    <definedName name="LinkedArea40">#REF!</definedName>
    <definedName name="LinkedArea41">#REF!</definedName>
    <definedName name="LinkedArea42">#REF!</definedName>
    <definedName name="LinkedArea43">#REF!</definedName>
    <definedName name="LinkedArea44">#REF!</definedName>
    <definedName name="LinkedArea45">#REF!</definedName>
    <definedName name="LinkedArea46">#REF!</definedName>
    <definedName name="LinkedArea47">#REF!</definedName>
    <definedName name="LinkedArea5">#REF!</definedName>
    <definedName name="LinkedArea6">#REF!</definedName>
    <definedName name="LinkedArea7">#REF!</definedName>
    <definedName name="LinkedArea8">#REF!</definedName>
    <definedName name="LinkedArea9">#REF!</definedName>
    <definedName name="LINS">#REF!</definedName>
    <definedName name="LION">#REF!</definedName>
    <definedName name="lioooo">#REF!</definedName>
    <definedName name="Liquidity">#REF!</definedName>
    <definedName name="LIST">#REF!</definedName>
    <definedName name="list_1">#REF!</definedName>
    <definedName name="List_Amp">OFFSET(Ft_Amp,1,0,COUNTA(#REF!)-2,3)</definedName>
    <definedName name="List_ARPopulation">#REF!</definedName>
    <definedName name="List_AT">#REF!</definedName>
    <definedName name="List_Curr">#REF!</definedName>
    <definedName name="List_ExpandedTesting">#REF!</definedName>
    <definedName name="List_Level_Assr">#REF!</definedName>
    <definedName name="List_LevelAssurance">#REF!</definedName>
    <definedName name="LIST_M">#REF!</definedName>
    <definedName name="list_mag_now">#REF!</definedName>
    <definedName name="List_Meth">#REF!</definedName>
    <definedName name="List_Number_of_Exceptions_Identified">#REF!</definedName>
    <definedName name="List_NumberTolerableExceptions">#REF!</definedName>
    <definedName name="List_Proj_Meth">#REF!</definedName>
    <definedName name="List_Prv">OFFSET(Ft_Prv,1,0,COUNTA(#REF!)-2,3)</definedName>
    <definedName name="List_Samp_Sel">#REF!</definedName>
    <definedName name="List_SampleSelectionMethod">#REF!</definedName>
    <definedName name="List_TI">OFFSET(Ft_TI,1,0,COUNTA(#REF!)-2,COUNTA(#REF!))</definedName>
    <definedName name="List_TypeProcedure">#REF!</definedName>
    <definedName name="List_UGroup">OFFSET(Ft_UGroup,1,0,COUNTA(#REF!)-2,2)</definedName>
    <definedName name="List_Univ">OFFSET(Ft_UList,1,0,COUNTA(#REF!)-2,COUNTA(#REF!))</definedName>
    <definedName name="List1">#REF!</definedName>
    <definedName name="list2">#REF!</definedName>
    <definedName name="list2000">#REF!</definedName>
    <definedName name="list2001">#REF!</definedName>
    <definedName name="ListData">#REF!</definedName>
    <definedName name="LISTE">#REF!</definedName>
    <definedName name="ListofCountries">#REF!</definedName>
    <definedName name="ListofExhibitors">#REF!</definedName>
    <definedName name="ListOffset">1</definedName>
    <definedName name="ListOfSuperCriticalEquipment">#REF!</definedName>
    <definedName name="LISTP">#REF!</definedName>
    <definedName name="ListRaw">#REF!</definedName>
    <definedName name="LIT">#REF!</definedName>
    <definedName name="litt1">#REF!</definedName>
    <definedName name="litt2">#REF!</definedName>
    <definedName name="liu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liky" hidden="1">#REF!</definedName>
    <definedName name="liza" hidden="1">{"level1",#N/A,FALSE,"1_LEV";"LEVEL1",#N/A,FALSE,"1_LEV"}</definedName>
    <definedName name="lj">{#N/A,#N/A,FALSE,"COVER1.XLS ";#N/A,#N/A,FALSE,"RACT1.XLS";#N/A,#N/A,FALSE,"RACT2.XLS";#N/A,#N/A,FALSE,"ECCMP";#N/A,#N/A,FALSE,"WELDER.XLS"}</definedName>
    <definedName name="LJAN">#REF!</definedName>
    <definedName name="ljfkldfjkldfdkfdk" hidden="1">{"cashflow",#N/A,FALSE,"CASHFLOW "}</definedName>
    <definedName name="ljhh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ljhkl">{#N/A,#N/A,FALSE,"I_S";#N/A,#N/A,FALSE,"BS";#N/A,#N/A,FALSE,"FF";#N/A,#N/A,FALSE,"CAP";#N/A,#N/A,FALSE,"KF";#N/A,#N/A,FALSE,"MP";#N/A,#N/A,FALSE,"SP";#N/A,#N/A,FALSE,"NPS"}</definedName>
    <definedName name="ljjhjhljkytttrrrdgdgfdfdfdfed" hidden="1">#REF!</definedName>
    <definedName name="ljkjlk">{#N/A,#N/A,FALSE,"I_S";#N/A,#N/A,FALSE,"BS";#N/A,#N/A,FALSE,"FF";#N/A,#N/A,FALSE,"CAP";#N/A,#N/A,FALSE,"KF";#N/A,#N/A,FALSE,"MP";#N/A,#N/A,FALSE,"SP";#N/A,#N/A,FALSE,"NPS"}</definedName>
    <definedName name="ljsdff">{"Burden (burden)",#N/A,FALSE,"burden"}</definedName>
    <definedName name="Ljuhg">#REF!</definedName>
    <definedName name="LJUL">#REF!</definedName>
    <definedName name="LJUN">#REF!</definedName>
    <definedName name="l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dfjlskjdfoweiuroefkdsljf.vcxnvlksdjfwoeure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F">{"'Model'!$A$1:$N$53"}</definedName>
    <definedName name="lkfakllaejkjaj">#REF!</definedName>
    <definedName name="lkfjsldjfoiweurifdkkfjpwe.zmclsdjfosurpq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gjh">#REF!</definedName>
    <definedName name="lkgk">#REF!</definedName>
    <definedName name="lkhgkjf">{#N/A,#N/A,FALSE,"I_S";#N/A,#N/A,FALSE,"BS";#N/A,#N/A,FALSE,"FF";#N/A,#N/A,FALSE,"CAP";#N/A,#N/A,FALSE,"KF";#N/A,#N/A,FALSE,"MP";#N/A,#N/A,FALSE,"SP";#N/A,#N/A,FALSE,"NPS"}</definedName>
    <definedName name="lki">#REF!</definedName>
    <definedName name="lkj">{"MonthlyRentRoll",#N/A,FALSE,"RentRoll"}</definedName>
    <definedName name="lkj_1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lkj_2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lkjfdklfjdklfjdkfjdk" hidden="1">{"cashflow",#N/A,FALSE,"CASHFLOW "}</definedName>
    <definedName name="lkjgl">{#N/A,#N/A,FALSE,"I_S";#N/A,#N/A,FALSE,"BS";#N/A,#N/A,FALSE,"FF";#N/A,#N/A,FALSE,"CAP";#N/A,#N/A,FALSE,"KF";#N/A,#N/A,FALSE,"MP";#N/A,#N/A,FALSE,"SP";#N/A,#N/A,FALSE,"NPS"}</definedName>
    <definedName name="lkjgljgk">{#N/A,#N/A,FALSE,"I_S";#N/A,#N/A,FALSE,"BS";#N/A,#N/A,FALSE,"FF";#N/A,#N/A,FALSE,"CAP";#N/A,#N/A,FALSE,"KF";#N/A,#N/A,FALSE,"MP";#N/A,#N/A,FALSE,"SP";#N/A,#N/A,FALSE,"NPS"}</definedName>
    <definedName name="lkjh">{#N/A,#N/A,FALSE,"Baltimore";#N/A,#N/A,FALSE,"Barrington";#N/A,#N/A,FALSE,"Butler";#N/A,#N/A,FALSE,"Cleveland";#N/A,#N/A,FALSE,"Closter";#N/A,#N/A,FALSE,"Eaton";#N/A,#N/A,FALSE,"Meriden";#N/A,#N/A,FALSE,"Mt. Vernon";#N/A,#N/A,FALSE,"Rochester";#N/A,#N/A,FALSE,"Three Rivers";#N/A,#N/A,FALSE,"Warren"}</definedName>
    <definedName name="lkjhgklj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kjhgklj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kjhgklj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kjjkl">{"'Eng (page2)'!$A$1:$D$52"}</definedName>
    <definedName name="lkjlhjlkjl">{#N/A,#N/A,FALSE,"I_S";#N/A,#N/A,FALSE,"BS";#N/A,#N/A,FALSE,"FF";#N/A,#N/A,FALSE,"CAP";#N/A,#N/A,FALSE,"KF";#N/A,#N/A,FALSE,"MP";#N/A,#N/A,FALSE,"SP";#N/A,#N/A,FALSE,"NPS"}</definedName>
    <definedName name="lkk">{#N/A,#N/A,FALSE,"17MAY";#N/A,#N/A,FALSE,"24MAY"}</definedName>
    <definedName name="LKKL">#REF!</definedName>
    <definedName name="lkklkl">#REF!</definedName>
    <definedName name="lkl">#REF!</definedName>
    <definedName name="lklk">#REF!</definedName>
    <definedName name="lklkl" hidden="1">{"consolidated",#N/A,FALSE,"Sheet1";"cms",#N/A,FALSE,"Sheet1";"fse",#N/A,FALSE,"Sheet1"}</definedName>
    <definedName name="LKLKLKL">#REF!</definedName>
    <definedName name="lklll">#REF!</definedName>
    <definedName name="lkloi">#REF!</definedName>
    <definedName name="lknhyjmnnjj">{#N/A,#N/A,FALSE,"COVER1.XLS ";#N/A,#N/A,FALSE,"RACT1.XLS";#N/A,#N/A,FALSE,"RACT2.XLS";#N/A,#N/A,FALSE,"ECCMP";#N/A,#N/A,FALSE,"WELDER.XLS"}</definedName>
    <definedName name="lkp">#REF!</definedName>
    <definedName name="LKP_BEN_SCHED">#REF!</definedName>
    <definedName name="LKP_LN_1PX">#REF!</definedName>
    <definedName name="lkuh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kuh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kuh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LkUp_WBS">#REF!</definedName>
    <definedName name="ll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gg">#REF!</definedName>
    <definedName name="llj">#REF!</definedName>
    <definedName name="LLK">{"'Eng (page2)'!$A$1:$D$52"}</definedName>
    <definedName name="llk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llkjjkl">{#N/A,#N/A,FALSE,"I_S";#N/A,#N/A,FALSE,"BS";#N/A,#N/A,FALSE,"FF";#N/A,#N/A,FALSE,"CAP";#N/A,#N/A,FALSE,"KF";#N/A,#N/A,FALSE,"MP";#N/A,#N/A,FALSE,"SP";#N/A,#N/A,FALSE,"NPS"}</definedName>
    <definedName name="lll">{"summary",#N/A,FALSE,"labor"}</definedName>
    <definedName name="ｌｌｌ" hidden="1">{#N/A,#N/A,FALSE,"Data-Rental";#N/A,#N/A,FALSE,"Graph - Rental"}</definedName>
    <definedName name="lllgg">BlankMacro1</definedName>
    <definedName name="llljjj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k">#REF!</definedName>
    <definedName name="llll">{#N/A,#N/A,FALSE,"invpln"}</definedName>
    <definedName name="llllk">#REF!</definedName>
    <definedName name="lllll">#REF!</definedName>
    <definedName name="llllll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">#REF!</definedName>
    <definedName name="LLLLLLLLDDDDDDDDDDDDDDDDDDDDDDDDDDDDDDDDDDDDDDDDDDDDDDDDDDDDDDDDDDDBBBBBBBBBBBBBBBBBBBBBBBBBBBBBBBBBBBBBBBBBBBBBBBBBBBBBBBBBBBBBBBBBBBBBBBBBB">#REF!</definedName>
    <definedName name="llllllllllllll">#REF!</definedName>
    <definedName name="LLLLLLLLLLLLLLLLLLLLL">#REF!</definedName>
    <definedName name="LLLLLLLLLLLLLLLLLLLLLLLLLL">#REF!</definedName>
    <definedName name="llllllllllllllllllllllllllllllllllllllllllllllllllllll">{#N/A,#N/A,FALSE,"COVER.XLS";#N/A,#N/A,FALSE,"RACT1.XLS";#N/A,#N/A,FALSE,"RACT2.XLS";#N/A,#N/A,FALSE,"ECCMP";#N/A,#N/A,FALSE,"WELDER.XLS"}</definedName>
    <definedName name="llllllllllllllllllllllllllllpppppppppppppppppppppppppppppllllllllllllllllllllll">#REF!</definedName>
    <definedName name="lllllllloooooooo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p" hidden="1">{#N/A,#N/A,TRUE,"Summary";"AnnualRentRoll",#N/A,TRUE,"RentRoll";#N/A,#N/A,TRUE,"ExitStratigy";#N/A,#N/A,TRUE,"OperatingAssumptions"}</definedName>
    <definedName name="lllppp">#REF!</definedName>
    <definedName name="llolo" hidden="1">{"revsale",#N/A,FALSE,"REV-ยุพดี"}</definedName>
    <definedName name="lloodjkjg">{#N/A,#N/A,FALSE,"COVER1.XLS ";#N/A,#N/A,FALSE,"RACT1.XLS";#N/A,#N/A,FALSE,"RACT2.XLS";#N/A,#N/A,FALSE,"ECCMP";#N/A,#N/A,FALSE,"WELDER.XLS"}</definedName>
    <definedName name="LLP">{"'Eng (page2)'!$A$1:$D$52"}</definedName>
    <definedName name="llpk">{"MATERIAL",#N/A,FALSE,"material"}</definedName>
    <definedName name="llpp">{"sum_mth",#N/A,FALSE,"SUM-MTH";"sum_mth_สะสม",#N/A,FALSE,"SUM-MTH";"sum_mth_ผลการดำเนินงาน",#N/A,FALSE,"SUM-MTH";"sum_mth_ผลการดำเนินงาน_สะสม",#N/A,FALSE,"SUM-MTH"}</definedName>
    <definedName name="LLs">#REF!</definedName>
    <definedName name="lm">#REF!</definedName>
    <definedName name="LMAR">#REF!</definedName>
    <definedName name="LMAY">#REF!</definedName>
    <definedName name="LMCR">#REF!</definedName>
    <definedName name="LME">#REF!</definedName>
    <definedName name="lmfdljf">#REF!</definedName>
    <definedName name="lmfdmfdmf" hidden="1">#REF!</definedName>
    <definedName name="LMFILL">#REF!</definedName>
    <definedName name="Lmk">#REF!</definedName>
    <definedName name="LMMFGCOST">#REF!</definedName>
    <definedName name="LMRND">#REF!</definedName>
    <definedName name="LMSAL">#REF!</definedName>
    <definedName name="lmth">#REF!</definedName>
    <definedName name="LMTONS">#REF!</definedName>
    <definedName name="LMUCS">#REF!</definedName>
    <definedName name="LN">#REF!</definedName>
    <definedName name="LND">#REF!</definedName>
    <definedName name="lnk">#REF!</definedName>
    <definedName name="LNOV">#REF!</definedName>
    <definedName name="Lnsc">#REF!</definedName>
    <definedName name="lntt">#REF!</definedName>
    <definedName name="lo">{#N/A,#N/A,FALSE,"BUDGET"}</definedName>
    <definedName name="LO283K">#REF!</definedName>
    <definedName name="LO815K">#REF!</definedName>
    <definedName name="loa">#REF!</definedName>
    <definedName name="load">#REF!</definedName>
    <definedName name="Load_12">#REF!</definedName>
    <definedName name="LOADLAB">#REF!</definedName>
    <definedName name="loai">#REF!</definedName>
    <definedName name="LOAI_DUONG">#REF!</definedName>
    <definedName name="LOAIDBF">1</definedName>
    <definedName name="Loan">#REF!</definedName>
    <definedName name="Loan_Amount">#REF!</definedName>
    <definedName name="Loan_Not_Paid">#N/A</definedName>
    <definedName name="loan_number">#REF!</definedName>
    <definedName name="Loan_Start">#REF!</definedName>
    <definedName name="Loan_Years">#REF!</definedName>
    <definedName name="Loan1">#REF!</definedName>
    <definedName name="Loan1008ByBrnOut">#REF!</definedName>
    <definedName name="Loan2">#REF!</definedName>
    <definedName name="Loan3">#REF!</definedName>
    <definedName name="LoanInterCo">#REF!</definedName>
    <definedName name="Loann">#REF!</definedName>
    <definedName name="Loann1">#REF!</definedName>
    <definedName name="Loannn">#REF!</definedName>
    <definedName name="loanRate">#REF!</definedName>
    <definedName name="loanRate1">#REF!</definedName>
    <definedName name="LoanRepay">#REF!</definedName>
    <definedName name="LoanTotals">#REF!</definedName>
    <definedName name="LOC">#REF!</definedName>
    <definedName name="LocA">#REF!</definedName>
    <definedName name="Local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06">#REF!</definedName>
    <definedName name="localR199">#REF!</definedName>
    <definedName name="Location">#REF!</definedName>
    <definedName name="Locationcodes">#REF!</definedName>
    <definedName name="Locations">#REF!</definedName>
    <definedName name="LocB">#REF!</definedName>
    <definedName name="lockton.xl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LOCT">#REF!</definedName>
    <definedName name="log" hidden="1">{#N/A,#N/A,TRUE,"SUM";#N/A,#N/A,TRUE,"EE";#N/A,#N/A,TRUE,"AC";#N/A,#N/A,TRUE,"SN"}</definedName>
    <definedName name="Logo">#REF!</definedName>
    <definedName name="LogoApplication">#REF!</definedName>
    <definedName name="loi">{"'Eng (page2)'!$A$1:$D$52"}</definedName>
    <definedName name="LOL">{"'Eng (page2)'!$A$1:$D$52"}</definedName>
    <definedName name="LOLD">1</definedName>
    <definedName name="LOLD_Table">12</definedName>
    <definedName name="Long">#REF!</definedName>
    <definedName name="Long1">#REF!</definedName>
    <definedName name="Long2">#REF!</definedName>
    <definedName name="LongDate">"4th of Nov 1994"</definedName>
    <definedName name="LonGG">#REF!</definedName>
    <definedName name="Longg1">#REF!</definedName>
    <definedName name="Longgg">#REF!</definedName>
    <definedName name="Longggg">#REF!</definedName>
    <definedName name="Longm">#REF!</definedName>
    <definedName name="longservice">#REF!</definedName>
    <definedName name="lonxuat">#REF!</definedName>
    <definedName name="loo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look">#REF!</definedName>
    <definedName name="LOOK1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kup">#REF!</definedName>
    <definedName name="Lookup2">#REF!</definedName>
    <definedName name="Lookup3">#REF!</definedName>
    <definedName name="LookUpCol">#REF!</definedName>
    <definedName name="loooo">{#N/A,#N/A,FALSE,"COVER.XLS";#N/A,#N/A,FALSE,"RACT1.XLS";#N/A,#N/A,FALSE,"RACT2.XLS";#N/A,#N/A,FALSE,"ECCMP";#N/A,#N/A,FALSE,"WELDER.XLS"}</definedName>
    <definedName name="looooo">{#N/A,#N/A,FALSE,"COVER.XLS";#N/A,#N/A,FALSE,"RACT1.XLS";#N/A,#N/A,FALSE,"RACT2.XLS";#N/A,#N/A,FALSE,"ECCMP";#N/A,#N/A,FALSE,"WELDER.XLS"}</definedName>
    <definedName name="LOOOOO1">#REF!</definedName>
    <definedName name="looooooo">#REF!</definedName>
    <definedName name="LOOP">#REF!</definedName>
    <definedName name="LOOP1">#REF!</definedName>
    <definedName name="LOOP11">#REF!</definedName>
    <definedName name="LOOP12">#REF!</definedName>
    <definedName name="LOOP2">#REF!</definedName>
    <definedName name="lop">{"'Eng (page2)'!$A$1:$D$52"}</definedName>
    <definedName name="lop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OPPPP">#REF!</definedName>
    <definedName name="LORRY">#REF!</definedName>
    <definedName name="Lösenord">#REF!</definedName>
    <definedName name="loss">#REF!</definedName>
    <definedName name="LostTimeJAR">{"'Data'!$A$1:$D$17"}</definedName>
    <definedName name="LOTTERIAﾀﾞｲｼﾞｪｽﾄ">#REF!</definedName>
    <definedName name="lotus">#N/A</definedName>
    <definedName name="lou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V_FinGlDesktopEntryPageDef_CurrencyCode" hidden="1">#REF!</definedName>
    <definedName name="LOV_FinGlDesktopEntryPageDef_HeaderAccountingPeriodList" hidden="1">#REF!</definedName>
    <definedName name="LOV_FinGlDesktopEntryPageDef_HeaderLedgerIdList" hidden="1">#REF!</definedName>
    <definedName name="LOV_FinGlDesktopEntryPageDef_HeaderReversalPeriodList" hidden="1">#REF!</definedName>
    <definedName name="LOV_FinGlDesktopEntryPageDef_HeaderSourceList" hidden="1">#REF!</definedName>
    <definedName name="LOV_FinGlDesktopEntryPageDef_UserCurrencyConversionType" hidden="1">#REF!</definedName>
    <definedName name="LOW">{"'Eng (page2)'!$A$1:$D$52"}</definedName>
    <definedName name="Low_Unit_Volume_Tested">#REF!</definedName>
    <definedName name="LowerAmount">#REF!</definedName>
    <definedName name="lp">#REF!</definedName>
    <definedName name="ＬＰ" hidden="1">{#N/A,#N/A,FALSE,"Sheet6 (24)"}</definedName>
    <definedName name="LPD">#REF!</definedName>
    <definedName name="lpfac">0.5</definedName>
    <definedName name="LPG_Con">1.7301</definedName>
    <definedName name="lpi" hidden="1">{#N/A,#N/A,FALSE,"Assumptions";#N/A,#N/A,FALSE,"Volumes";#N/A,#N/A,FALSE,"Pricing";#N/A,#N/A,FALSE,"Variable Cost";#N/A,#N/A,FALSE,"Investment";#N/A,#N/A,FALSE,"Profitability";#N/A,#N/A,FALSE,"Business Comparison"}</definedName>
    <definedName name="lpl">#REF!</definedName>
    <definedName name="lpo">#REF!</definedName>
    <definedName name="lpppppppppp">{"'Sell_Office'!$C$5:$D$6"}</definedName>
    <definedName name="LRG">#REF!</definedName>
    <definedName name="lrhlrh">#REF!</definedName>
    <definedName name="LRM">#REF!</definedName>
    <definedName name="LRP_CIRCUITS">#REF!</definedName>
    <definedName name="LS">#REF!</definedName>
    <definedName name="LSA">#REF!</definedName>
    <definedName name="LSA_Tab">#REF!</definedName>
    <definedName name="LSA_Table">#REF!</definedName>
    <definedName name="lSAp" hidden="1">{"'Eng (page2)'!$A$1:$D$52"}</definedName>
    <definedName name="lsat">#REF!</definedName>
    <definedName name="LSEP">#REF!</definedName>
    <definedName name="LSL">#REF!</definedName>
    <definedName name="lso">{"'Model'!$A$1:$N$53"}</definedName>
    <definedName name="LSP">#REF!</definedName>
    <definedName name="LSP_RPCL">#REF!</definedName>
    <definedName name="LSP_table">#REF!</definedName>
    <definedName name="LSPEED">#REF!</definedName>
    <definedName name="LSR">#N/A</definedName>
    <definedName name="LSR_Table">#N/A</definedName>
    <definedName name="lsthu">#REF!</definedName>
    <definedName name="LStIC">#REF!</definedName>
    <definedName name="LT">#REF!</definedName>
    <definedName name="LT_INV">#REF!</definedName>
    <definedName name="LT4031WT2212">#REF!</definedName>
    <definedName name="LT83ki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ltdbgt">#REF!</definedName>
    <definedName name="LTFormulaCell">#REF!</definedName>
    <definedName name="ltgift2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LTI">#REF!</definedName>
    <definedName name="LTL">#REF!</definedName>
    <definedName name="LTL_CAP">#REF!</definedName>
    <definedName name="LTL_DEBT">#REF!</definedName>
    <definedName name="LTL_TAX">#REF!</definedName>
    <definedName name="LTLFIM">#REF!</definedName>
    <definedName name="LtLoan">#REF!</definedName>
    <definedName name="ltmnonasset4">#REF!</definedName>
    <definedName name="ltmnonliab4">#REF!</definedName>
    <definedName name="LTO">#REF!</definedName>
    <definedName name="LTP04_2005">#REF!</definedName>
    <definedName name="LTP04_2006">#REF!</definedName>
    <definedName name="LTP04_2007">#REF!</definedName>
    <definedName name="ltre">#REF!</definedName>
    <definedName name="ltu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u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LUAS">#N/A</definedName>
    <definedName name="ludate">#REF!</definedName>
    <definedName name="LUFeXToEUR">1/EUReXToLUF</definedName>
    <definedName name="lufut" hidden="1">{#N/A,#N/A,FALSE,"Data - General";#N/A,#N/A,FALSE,"Data - Sales";#N/A,#N/A,FALSE,"Data-Rental";#N/A,#N/A,FALSE,"Data - P&amp;S"}</definedName>
    <definedName name="LUGDIC98">#REF!</definedName>
    <definedName name="LUNA1">#REF!</definedName>
    <definedName name="LUNA2">#REF!</definedName>
    <definedName name="LUNA3">#REF!</definedName>
    <definedName name="LUNA4">#REF!</definedName>
    <definedName name="LUNA5">#REF!</definedName>
    <definedName name="LUNA6">#REF!</definedName>
    <definedName name="LUNA7">#REF!</definedName>
    <definedName name="LUNA8">#REF!</definedName>
    <definedName name="LUNA9">#REF!</definedName>
    <definedName name="LUNAX">#REF!</definedName>
    <definedName name="LUNAZ">#REF!</definedName>
    <definedName name="luong">#REF!</definedName>
    <definedName name="luyke">#REF!</definedName>
    <definedName name="LV">{"'Eng (page2)'!$A$1:$D$52"}</definedName>
    <definedName name="lVC">#REF!</definedName>
    <definedName name="LVDate">#REF!</definedName>
    <definedName name="lvl">#REF!</definedName>
    <definedName name="LVLFIM">#REF!</definedName>
    <definedName name="LWCONFIG">0.2</definedName>
    <definedName name="lwr_link_component" hidden="1">{"'VQ ENG'!$A$1:$K$50"}</definedName>
    <definedName name="LWSALES">#REF!</definedName>
    <definedName name="LXF">#REF!</definedName>
    <definedName name="LY">#REF!</definedName>
    <definedName name="LY_153">#REF!</definedName>
    <definedName name="LY_155a">#REF!</definedName>
    <definedName name="LY_155b">#REF!</definedName>
    <definedName name="LY_215">#REF!</definedName>
    <definedName name="LY_260">#REF!</definedName>
    <definedName name="LY_261">#REF!</definedName>
    <definedName name="LY_300">#REF!</definedName>
    <definedName name="LY_AccDepre_Building">#REF!</definedName>
    <definedName name="LY_NBV_Building">#REF!</definedName>
    <definedName name="LY_Per">#REF!</definedName>
    <definedName name="LYBin">#REF!</definedName>
    <definedName name="lyear">#REF!</definedName>
    <definedName name="lyhdtu">{"'Eng (page2)'!$A$1:$D$52"}</definedName>
    <definedName name="LYHolds">#REF!</definedName>
    <definedName name="LYN">#REF!</definedName>
    <definedName name="LYNet">#REF!</definedName>
    <definedName name="LYoos">#REF!</definedName>
    <definedName name="lyrbs">#REF!</definedName>
    <definedName name="lyrbs1">#REF!</definedName>
    <definedName name="LYReselects">#REF!</definedName>
    <definedName name="LYReturns">#REF!</definedName>
    <definedName name="lyrpl">#REF!</definedName>
    <definedName name="lyrpl1">#REF!</definedName>
    <definedName name="LYSales">#REF!</definedName>
    <definedName name="LYSP_Per">#REF!</definedName>
    <definedName name="LYTotal">#REF!</definedName>
    <definedName name="LZ">#REF!</definedName>
    <definedName name="M">#REF!</definedName>
    <definedName name="ｍ" hidden="1">#REF!</definedName>
    <definedName name="M.ACT">#REF!</definedName>
    <definedName name="M.APPL">#REF!</definedName>
    <definedName name="M.CYACT">#REF!</definedName>
    <definedName name="M.CYFCT">#REF!</definedName>
    <definedName name="M.CYPLN">#REF!</definedName>
    <definedName name="M.FCT">#REF!</definedName>
    <definedName name="M.LOC">#REF!</definedName>
    <definedName name="M.LYACT">#REF!</definedName>
    <definedName name="M.PER">#REF!</definedName>
    <definedName name="M.PLN">#REF!</definedName>
    <definedName name="M.YEAR">#REF!</definedName>
    <definedName name="M_7">#REF!</definedName>
    <definedName name="M_Drama">#REF!</definedName>
    <definedName name="M_input">#REF!</definedName>
    <definedName name="M_MENU">#N/A</definedName>
    <definedName name="M_TOOL">#REF!</definedName>
    <definedName name="M_UNIT">#REF!</definedName>
    <definedName name="M0.4">#REF!</definedName>
    <definedName name="M1_Days">#REF!</definedName>
    <definedName name="M10." hidden="1">{"'Sheet1'!$L$16"}</definedName>
    <definedName name="M10_Days">#REF!</definedName>
    <definedName name="M11_Days">#REF!</definedName>
    <definedName name="M12_">#REF!</definedName>
    <definedName name="M12_Days">#REF!</definedName>
    <definedName name="M12ba3p">#REF!</definedName>
    <definedName name="M12bb1p">#REF!</definedName>
    <definedName name="M12cbnc">#REF!</definedName>
    <definedName name="M12cbvl">#REF!</definedName>
    <definedName name="M14bb1p">#REF!</definedName>
    <definedName name="M2_Days">#REF!</definedName>
    <definedName name="M3_Days">#REF!</definedName>
    <definedName name="M4_Days">#REF!</definedName>
    <definedName name="M5_Days">#REF!</definedName>
    <definedName name="M6_Days">#REF!</definedName>
    <definedName name="M7_Days">#REF!</definedName>
    <definedName name="M8_Days">#REF!</definedName>
    <definedName name="m8aanc">#REF!</definedName>
    <definedName name="m8aavl">#REF!</definedName>
    <definedName name="M9_Days">#REF!</definedName>
    <definedName name="MA">#REF!</definedName>
    <definedName name="MA_Plng_Resp">#REF!</definedName>
    <definedName name="Ma3pnc">#REF!</definedName>
    <definedName name="Ma3pvl">#REF!</definedName>
    <definedName name="MAA">#REF!</definedName>
    <definedName name="Maa3pnc">#REF!</definedName>
    <definedName name="Maa3pvl">#REF!</definedName>
    <definedName name="MAAA">#REF!</definedName>
    <definedName name="MAC">#REF!</definedName>
    <definedName name="MACC">#REF!</definedName>
    <definedName name="MACDEP">#REF!</definedName>
    <definedName name="MACH">#REF!</definedName>
    <definedName name="machine">#REF!</definedName>
    <definedName name="MACHINEBURNER10">#REF!</definedName>
    <definedName name="MACREN">#REF!</definedName>
    <definedName name="MACRO">#REF!</definedName>
    <definedName name="Macro001">#REF!</definedName>
    <definedName name="Macro002">#REF!</definedName>
    <definedName name="Macro003">#REF!</definedName>
    <definedName name="Macro004">#REF!</definedName>
    <definedName name="Macro005">#REF!</definedName>
    <definedName name="Macro1">#REF!</definedName>
    <definedName name="Macro2">#REF!</definedName>
    <definedName name="Macro25">#REF!</definedName>
    <definedName name="macro2a">#REF!</definedName>
    <definedName name="macro2c">#REF!</definedName>
    <definedName name="macro2e">#REF!</definedName>
    <definedName name="Macro3">#REF!</definedName>
    <definedName name="macro3a">#REF!</definedName>
    <definedName name="macro3c">#REF!</definedName>
    <definedName name="macro3e">#REF!</definedName>
    <definedName name="Macro4">#REF!</definedName>
    <definedName name="macro4a">#REF!</definedName>
    <definedName name="macro4c">#REF!</definedName>
    <definedName name="macro4e">#REF!</definedName>
    <definedName name="MacroS01">#REF!</definedName>
    <definedName name="MacroUP">#REF!</definedName>
    <definedName name="MacroUP01">#REF!</definedName>
    <definedName name="MADD">#REF!</definedName>
    <definedName name="MADFIM">#REF!</definedName>
    <definedName name="mae" hidden="1">{"'Eng (page2)'!$A$1:$D$52"}</definedName>
    <definedName name="MAEE">#REF!</definedName>
    <definedName name="maeping">#N/A</definedName>
    <definedName name="maew">#REF!</definedName>
    <definedName name="MAFF">#REF!</definedName>
    <definedName name="MAGA">#REF!</definedName>
    <definedName name="MAGAP">#REF!</definedName>
    <definedName name="MAGE">#REF!</definedName>
    <definedName name="MAGG">#REF!</definedName>
    <definedName name="MAGI">#REF!</definedName>
    <definedName name="MAGIA">#REF!</definedName>
    <definedName name="MAGIAB">#REF!</definedName>
    <definedName name="Magnadrive">#REF!</definedName>
    <definedName name="MAGO">#REF!</definedName>
    <definedName name="maha">#REF!</definedName>
    <definedName name="mahajak">#REF!</definedName>
    <definedName name="MAHANG">#REF!</definedName>
    <definedName name="MAHH">#REF!</definedName>
    <definedName name="Mahle">#REF!</definedName>
    <definedName name="mai">#REF!</definedName>
    <definedName name="MAII">#REF!</definedName>
    <definedName name="mail">#REF!</definedName>
    <definedName name="MAIN">#REF!</definedName>
    <definedName name="MAIN_1">#REF!</definedName>
    <definedName name="MainData">#REF!</definedName>
    <definedName name="MAINTE">#REF!</definedName>
    <definedName name="Maintenance_and_repairs">#REF!</definedName>
    <definedName name="MAJ_CON_EQP">#REF!</definedName>
    <definedName name="MAJINITIATIVES">#REF!</definedName>
    <definedName name="MAJJ">#REF!</definedName>
    <definedName name="Major">#REF!</definedName>
    <definedName name="Major_Cineplex_Group_PLC.">#REF!</definedName>
    <definedName name="MAKK">#REF!</definedName>
    <definedName name="MAKRO">#REF!</definedName>
    <definedName name="Makro1">#REF!</definedName>
    <definedName name="Makro5">#REF!</definedName>
    <definedName name="Makro6">#REF!</definedName>
    <definedName name="Makro7">#REF!</definedName>
    <definedName name="mal">#REF!</definedName>
    <definedName name="male">#REF!</definedName>
    <definedName name="MALI">{"'Eng (page2)'!$A$1:$D$52"}</definedName>
    <definedName name="MALL">#REF!</definedName>
    <definedName name="mam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jkkll">{"FB Assumptions",#N/A,FALSE,"Asu";"FB Cashflow 1",#N/A,FALSE,"F&amp;B";"FB Cashflow 2",#N/A,FALSE,"F&amp;B"}</definedName>
    <definedName name="MAMM">#REF!</definedName>
    <definedName name="man">{#N/A,#N/A,FALSE,"COVER1.XLS ";#N/A,#N/A,FALSE,"RACT1.XLS";#N/A,#N/A,FALSE,"RACT2.XLS";#N/A,#N/A,FALSE,"ECCMP";#N/A,#N/A,FALSE,"WELDER.XLS"}</definedName>
    <definedName name="manao">{"'Eng (page2)'!$A$1:$D$52"}</definedName>
    <definedName name="Mandatory_Status">#REF!</definedName>
    <definedName name="maneerat">#REF!</definedName>
    <definedName name="maneeratr">#REF!</definedName>
    <definedName name="manhole">#REF!</definedName>
    <definedName name="Manhour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MANN">#REF!</definedName>
    <definedName name="mano">#REF!</definedName>
    <definedName name="MANOTH">#REF!</definedName>
    <definedName name="Manpower">#REF!</definedName>
    <definedName name="MANPP">#REF!</definedName>
    <definedName name="manta">#REF!</definedName>
    <definedName name="Manual">#REF!</definedName>
    <definedName name="MAÕCOÙ">#REF!</definedName>
    <definedName name="MAÕNÔÏ">#REF!</definedName>
    <definedName name="MAOO">#REF!</definedName>
    <definedName name="map">#REF!</definedName>
    <definedName name="maple">#REF!</definedName>
    <definedName name="mapp">#REF!</definedName>
    <definedName name="mapping">#REF!</definedName>
    <definedName name="Maprang">{"'Eng (page2)'!$A$1:$D$52"}</definedName>
    <definedName name="maprang2">{"'Eng (page2)'!$A$1:$D$52"}</definedName>
    <definedName name="mar">{#N/A,#N/A,FALSE,"COVER1.XLS ";#N/A,#N/A,FALSE,"RACT1.XLS";#N/A,#N/A,FALSE,"RACT2.XLS";#N/A,#N/A,FALSE,"ECCMP";#N/A,#N/A,FALSE,"WELDER.XLS"}</definedName>
    <definedName name="Mar_1999">#REF!</definedName>
    <definedName name="Mar_Building">#REF!</definedName>
    <definedName name="mar31data">#REF!</definedName>
    <definedName name="marcapty">#REF!</definedName>
    <definedName name="march">#REF!</definedName>
    <definedName name="MARCH_SURIMI_RECEIPTS">#REF!</definedName>
    <definedName name="MarchBook">#REF!</definedName>
    <definedName name="MarchShip">#REF!</definedName>
    <definedName name="mare">{#N/A,#N/A,FALSE,"COVER.XLS";#N/A,#N/A,FALSE,"RACT1.XLS";#N/A,#N/A,FALSE,"RACT2.XLS";#N/A,#N/A,FALSE,"ECCMP";#N/A,#N/A,FALSE,"WELDER.XLS"}</definedName>
    <definedName name="marearntwo">#REF!</definedName>
    <definedName name="marebitdaty">#REF!</definedName>
    <definedName name="marebitty">#REF!</definedName>
    <definedName name="marformrow2">#REF!</definedName>
    <definedName name="margin">#REF!</definedName>
    <definedName name="Margin_Analysis">#REF!</definedName>
    <definedName name="Margin100">#REF!</definedName>
    <definedName name="Margin190500">#REF!</definedName>
    <definedName name="Margin200">#REF!</definedName>
    <definedName name="Margin600">#REF!</definedName>
    <definedName name="Margin700">#REF!</definedName>
    <definedName name="Margin800">#REF!</definedName>
    <definedName name="MARGINPLAN">#REF!</definedName>
    <definedName name="MARGINPROJ">#REF!</definedName>
    <definedName name="margrossty">#REF!</definedName>
    <definedName name="MARI">#REF!</definedName>
    <definedName name="MARIA">#REF!</definedName>
    <definedName name="Marine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Marine_1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Marine_2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MARK_BER">#REF!</definedName>
    <definedName name="MARK_BUDGET">#REF!</definedName>
    <definedName name="Mark_up">#REF!</definedName>
    <definedName name="Mark2">#REF!</definedName>
    <definedName name="MARKE">#REF!</definedName>
    <definedName name="Market">#REF!</definedName>
    <definedName name="Market_PC_LCV">#REF!</definedName>
    <definedName name="MARKETINGFEEHABA">#REF!</definedName>
    <definedName name="MARKETINGFEEHABB">#REF!</definedName>
    <definedName name="MarketingRate">#REF!</definedName>
    <definedName name="MARKIEREN">#REF!</definedName>
    <definedName name="marnwcty">#REF!</definedName>
    <definedName name="Marque">#REF!</definedName>
    <definedName name="marqueNPS">#REF!</definedName>
    <definedName name="MarqueNPS2">#REF!</definedName>
    <definedName name="marrevtwo">#REF!</definedName>
    <definedName name="mars">#REF!</definedName>
    <definedName name="martyrange">#REF!</definedName>
    <definedName name="martyrangeone">#REF!</definedName>
    <definedName name="MARX">#REF!</definedName>
    <definedName name="MARY">#REF!</definedName>
    <definedName name="MARZ">#REF!</definedName>
    <definedName name="Masa21">#REF!</definedName>
    <definedName name="MASPATTOL">#REF!</definedName>
    <definedName name="MASTER">#REF!</definedName>
    <definedName name="Master__Data">#REF!</definedName>
    <definedName name="Master_Data">#REF!</definedName>
    <definedName name="master_def">#REF!</definedName>
    <definedName name="master_doctor">#REF!</definedName>
    <definedName name="master01">#REF!</definedName>
    <definedName name="MASTER231W_Crosstab">#REF!</definedName>
    <definedName name="MasterDoctor">#REF!</definedName>
    <definedName name="MasterSpinner2">#REF!</definedName>
    <definedName name="MASUK">#N/A</definedName>
    <definedName name="MASUKAN">#REF!</definedName>
    <definedName name="MAT">#REF!</definedName>
    <definedName name="Mat_Group">#REF!</definedName>
    <definedName name="MATCH3XNC">#REF!</definedName>
    <definedName name="MATCHKEC">#REF!</definedName>
    <definedName name="MATCHKNFC">#REF!</definedName>
    <definedName name="MATCHKPP">#REF!</definedName>
    <definedName name="MATCHKT">#REF!</definedName>
    <definedName name="MATCHNF">#REF!</definedName>
    <definedName name="matchsale4n">#REF!</definedName>
    <definedName name="MATCHTC">#REF!</definedName>
    <definedName name="matcon">#REF!</definedName>
    <definedName name="mate">#REF!</definedName>
    <definedName name="material">#REF!</definedName>
    <definedName name="Materiallities">2000000</definedName>
    <definedName name="Materials_and_supplies">#REF!</definedName>
    <definedName name="MaterialType">#REF!</definedName>
    <definedName name="MATH">#REF!</definedName>
    <definedName name="MATHEADER">#REF!</definedName>
    <definedName name="matit">#REF!</definedName>
    <definedName name="MATP_GT">#REF!</definedName>
    <definedName name="MATREC">#REF!</definedName>
    <definedName name="MATRICE">#REF!</definedName>
    <definedName name="matt2" hidden="1">#REF!</definedName>
    <definedName name="MatUsageDV">#REF!</definedName>
    <definedName name="Maunal">#REF!</definedName>
    <definedName name="MAVL">#REF!</definedName>
    <definedName name="MAVLV">#REF!</definedName>
    <definedName name="MAVT">#REF!</definedName>
    <definedName name="max">#REF!</definedName>
    <definedName name="MaxAge">#REF!</definedName>
    <definedName name="MaxSal">#REF!</definedName>
    <definedName name="MaxSalInc">#REF!</definedName>
    <definedName name="MaxSallnc">#REF!</definedName>
    <definedName name="MAY">#REF!</definedName>
    <definedName name="may_1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May_1999">#REF!</definedName>
    <definedName name="may_2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May_Building">#REF!</definedName>
    <definedName name="may15usdfx">#REF!</definedName>
    <definedName name="May1Forecast">{"Page 1",#N/A,FALSE,"Sheet1";"Page 2",#N/A,FALSE,"Sheet1"}</definedName>
    <definedName name="MayForecast">{"Page 1",#N/A,FALSE,"Sheet1";"Page 2",#N/A,FALSE,"Sheet1"}</definedName>
    <definedName name="mb">#REF!</definedName>
    <definedName name="MB2_p2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MBA">#REF!</definedName>
    <definedName name="Mba1p">#REF!</definedName>
    <definedName name="Mba3p">#REF!</definedName>
    <definedName name="Mbb3p">#REF!</definedName>
    <definedName name="MBC_D">#REF!</definedName>
    <definedName name="MBIIIPM">{#N/A,#N/A,FALSE,"COVER1.XLS ";#N/A,#N/A,FALSE,"RACT1.XLS";#N/A,#N/A,FALSE,"RACT2.XLS";#N/A,#N/A,FALSE,"ECCMP";#N/A,#N/A,FALSE,"WELDER.XLS"}</definedName>
    <definedName name="Mbn1p">#REF!</definedName>
    <definedName name="mbo">{#N/A,#N/A,FALSE,"COVER1.XLS 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BT__Malaysia">#REF!</definedName>
    <definedName name="mbuio">{#N/A,#N/A,FALSE,"COVER1.XLS ";#N/A,#N/A,FALSE,"RACT1.XLS";#N/A,#N/A,FALSE,"RACT2.XLS";#N/A,#N/A,FALSE,"ECCMP";#N/A,#N/A,FALSE,"WELDER.XLS"}</definedName>
    <definedName name="mc">#REF!</definedName>
    <definedName name="MC_DATA">#REF!</definedName>
    <definedName name="MC_NO_INDEX">#REF!</definedName>
    <definedName name="MC_NO_index2">#REF!</definedName>
    <definedName name="MC_NO_index3">#REF!</definedName>
    <definedName name="MCCD">#REF!</definedName>
    <definedName name="McM">#REF!</definedName>
    <definedName name="MCNAME">#REF!</definedName>
    <definedName name="MCOP">{"'Eng (page2)'!$A$1:$D$52"}</definedName>
    <definedName name="MCT">#REF!</definedName>
    <definedName name="MD">#REF!</definedName>
    <definedName name="MDD3XN">#REF!</definedName>
    <definedName name="MDD3XNCUM">#REF!</definedName>
    <definedName name="MDDNF">#REF!</definedName>
    <definedName name="MDDPP">#REF!</definedName>
    <definedName name="mdl_sht???.btn????????_Action">#REF!</definedName>
    <definedName name="mdl_sht???.btn???????_Action">#REF!</definedName>
    <definedName name="mdl_sht???.btn???????_Actionn">#REF!</definedName>
    <definedName name="mdl_sht???.btn??????_Action">#REF!</definedName>
    <definedName name="mdl_sht???.btn??????_Actionnn">#REF!</definedName>
    <definedName name="mdl_sht???.btn????_Action">#REF!</definedName>
    <definedName name="mdl_sht???.btn????_Actiontion">#REF!</definedName>
    <definedName name="mdl_sht???.drp????_Action">#REF!</definedName>
    <definedName name="mdl_sht???.drp????_Actiononnn">#REF!</definedName>
    <definedName name="mdl_sht反騰法.btnイベントメモ修正_Action">#REF!</definedName>
    <definedName name="mdl_sht反騰法.btn実績デｰタ修正_Action">#REF!</definedName>
    <definedName name="mdl_sht反騰法.btn対象年月変更_Action">#REF!</definedName>
    <definedName name="mdl_sht反騰法.btn対象車種変更_Action">#REF!</definedName>
    <definedName name="mdl_sht反騰法.btn月別構成_Action">#REF!</definedName>
    <definedName name="mdl_sht反騰法.drp任意反騰_Action">#REF!</definedName>
    <definedName name="mdl_sht反騰法.drp単月反騰_Action">#REF!</definedName>
    <definedName name="MDRate">#REF!</definedName>
    <definedName name="MDS">#REF!</definedName>
    <definedName name="me">#REF!</definedName>
    <definedName name="ME_List">#REF!</definedName>
    <definedName name="ME13.01">#REF!,#REF!</definedName>
    <definedName name="ME31.01">#REF!,#REF!</definedName>
    <definedName name="ME37.01">#REF!,#REF!</definedName>
    <definedName name="mea">#REF!</definedName>
    <definedName name="MEAL">#REF!</definedName>
    <definedName name="meaw">#REF!</definedName>
    <definedName name="MED">#REF!</definedName>
    <definedName name="Med3BS">#REF!</definedName>
    <definedName name="Med3FullBS">#REF!</definedName>
    <definedName name="Med3PL">#REF!</definedName>
    <definedName name="Med3PLYTD">#REF!</definedName>
    <definedName name="MEDICAL">#REF!</definedName>
    <definedName name="medmult">#REF!</definedName>
    <definedName name="MEFX">#REF!</definedName>
    <definedName name="MEGA">#REF!</definedName>
    <definedName name="MEGA1">#REF!</definedName>
    <definedName name="MEGA2">#REF!</definedName>
    <definedName name="MEGA3">#REF!</definedName>
    <definedName name="MEGA4">#REF!</definedName>
    <definedName name="MEGA5">#REF!</definedName>
    <definedName name="MEGA6">#REF!</definedName>
    <definedName name="MEGA7">#REF!</definedName>
    <definedName name="MEGA77">#REF!</definedName>
    <definedName name="MEGA8">#REF!</definedName>
    <definedName name="MEGA9">#REF!</definedName>
    <definedName name="mei">#REF!</definedName>
    <definedName name="Meinhardt__Thailand__Ltd.">#REF!</definedName>
    <definedName name="member">#REF!</definedName>
    <definedName name="meme">{"'Eng (page2)'!$A$1:$D$52"}</definedName>
    <definedName name="memo">#REF!</definedName>
    <definedName name="MEMO_FYA">#REF!</definedName>
    <definedName name="MEMO_other">#REF!</definedName>
    <definedName name="MEMORI">#REF!</definedName>
    <definedName name="meng">#REF!</definedName>
    <definedName name="MENGE_TKL">#REF!</definedName>
    <definedName name="MENSUAL">#REF!</definedName>
    <definedName name="mensuel">{#N/A,#N/A,FALSE,"I_S";#N/A,#N/A,FALSE,"BS";#N/A,#N/A,FALSE,"FF";#N/A,#N/A,FALSE,"CAP";#N/A,#N/A,FALSE,"KF";#N/A,#N/A,FALSE,"MP";#N/A,#N/A,FALSE,"SP";#N/A,#N/A,FALSE,"NPS"}</definedName>
    <definedName name="MENU">#REF!</definedName>
    <definedName name="MENU1">#REF!</definedName>
    <definedName name="MENU2">#REF!</definedName>
    <definedName name="MenuInsertColumnValues">#REF!</definedName>
    <definedName name="MenuInsertRowValues">#REF!</definedName>
    <definedName name="MENUPRN">#REF!</definedName>
    <definedName name="MEperiod">#REF!</definedName>
    <definedName name="merge">#REF!</definedName>
    <definedName name="merit">#REF!</definedName>
    <definedName name="Merita_rates">#REF!</definedName>
    <definedName name="MESE">#REF!</definedName>
    <definedName name="met">#REF!</definedName>
    <definedName name="meter">#REF!</definedName>
    <definedName name="Method">#REF!</definedName>
    <definedName name="Method_abbrev">#REF!</definedName>
    <definedName name="metre">#REF!</definedName>
    <definedName name="METRO">#REF!</definedName>
    <definedName name="METRO3XN">#REF!</definedName>
    <definedName name="METRO3XNC">#REF!</definedName>
    <definedName name="METRO3XNCUM">#REF!</definedName>
    <definedName name="METROKEC">#REF!</definedName>
    <definedName name="METROKNF">#REF!</definedName>
    <definedName name="METROKNFC">#REF!</definedName>
    <definedName name="METROKNFCUM">#REF!</definedName>
    <definedName name="METROKPP">#REF!</definedName>
    <definedName name="METROKR">#REF!</definedName>
    <definedName name="METROKRCUM">#REF!</definedName>
    <definedName name="METROKT">#REF!</definedName>
    <definedName name="METROKTCUM">#REF!</definedName>
    <definedName name="METROMDDKNF">#REF!</definedName>
    <definedName name="METROMDDKPP">#REF!</definedName>
    <definedName name="METROMDDKT">#REF!</definedName>
    <definedName name="METRONF">#REF!</definedName>
    <definedName name="METROPP">#REF!</definedName>
    <definedName name="METROPPCUM">#REF!</definedName>
    <definedName name="METROT">#REF!</definedName>
    <definedName name="METROTC">#REF!</definedName>
    <definedName name="MEXICO2127">#REF!</definedName>
    <definedName name="Mez">"Mez"</definedName>
    <definedName name="MF">#REF!</definedName>
    <definedName name="MF31.01.49">#REF!</definedName>
    <definedName name="MFG_BKD_ICI">#REF!</definedName>
    <definedName name="MFG_ICI">#REF!</definedName>
    <definedName name="MFG_KSN_ICI">#REF!</definedName>
    <definedName name="MFPW">{"'Eng (page2)'!$A$1:$D$52"}</definedName>
    <definedName name="MG_A">#REF!</definedName>
    <definedName name="MGH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P">#REF!</definedName>
    <definedName name="MGR">#REF!</definedName>
    <definedName name="mgs">#REF!</definedName>
    <definedName name="MH">{#N/A,#N/A,FALSE,"Eff-SSC2"}</definedName>
    <definedName name="MHDM">#REF!</definedName>
    <definedName name="mhhvj">#REF!</definedName>
    <definedName name="MHJM">#REF!</definedName>
    <definedName name="mhytjtrb" hidden="1">#REF!</definedName>
    <definedName name="mi">#REF!</definedName>
    <definedName name="MIC">#REF!</definedName>
    <definedName name="MICINCSTMT">#REF!</definedName>
    <definedName name="MICRO_LOCAL">#REF!</definedName>
    <definedName name="MICRO_US">#REF!</definedName>
    <definedName name="MICSTATDATA">#REF!</definedName>
    <definedName name="MICSUMMARY">#REF!</definedName>
    <definedName name="MID003_LBU11_Garansi_yang_Diberikan">#REF!</definedName>
    <definedName name="mie">#REF!</definedName>
    <definedName name="miii">#REF!</definedName>
    <definedName name="mijdkd">#REF!</definedName>
    <definedName name="Milano" hidden="1">{#N/A,#N/A,FALSE,"Graph - General";#N/A,#N/A,FALSE,"Data - General";#N/A,#N/A,FALSE,"Graph - Sales";#N/A,#N/A,FALSE,"Data - Sales";#N/A,#N/A,FALSE,"Graph - Rental";#N/A,#N/A,FALSE,"Data-Rental";#N/A,#N/A,FALSE,"Graph - P&amp;S";#N/A,#N/A,FALSE,"Data - P&amp;S"}</definedName>
    <definedName name="mile">#REF!</definedName>
    <definedName name="mili" hidden="1">{#N/A,#N/A,TRUE,"Cover sheet";#N/A,#N/A,TRUE,"INPUTS";#N/A,#N/A,TRUE,"OUTPUTS";#N/A,#N/A,TRUE,"VALUATION"}</definedName>
    <definedName name="milkrun">#REF!</definedName>
    <definedName name="min">#REF!</definedName>
    <definedName name="MIN_INT">#REF!</definedName>
    <definedName name="Minage">#REF!</definedName>
    <definedName name="MING">#REF!</definedName>
    <definedName name="minmax">#REF!</definedName>
    <definedName name="minorityintyes">#REF!</definedName>
    <definedName name="MinSal">#REF!</definedName>
    <definedName name="MinSalInc">#REF!</definedName>
    <definedName name="MinSallnc">#REF!</definedName>
    <definedName name="min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inute">{#N/A,#N/A,FALSE,"COVER1.XLS ";#N/A,#N/A,FALSE,"RACT1.XLS";#N/A,#N/A,FALSE,"RACT2.XLS";#N/A,#N/A,FALSE,"ECCMP";#N/A,#N/A,FALSE,"WELDER.XLS"}</definedName>
    <definedName name="MIS">#REF!</definedName>
    <definedName name="Mis_Def">#REF!</definedName>
    <definedName name="MISC">#REF!</definedName>
    <definedName name="MISCELLANEOUS">#REF!</definedName>
    <definedName name="Miscincome">#REF!</definedName>
    <definedName name="misgroup">#REF!</definedName>
    <definedName name="Missing">#REF!</definedName>
    <definedName name="MISSION">#REF!</definedName>
    <definedName name="MIST">#N/A</definedName>
    <definedName name="MITAL" hidden="1">{#N/A,#N/A,FALSE,"Sheet6 (24)"}</definedName>
    <definedName name="MITS_INF">#REF!</definedName>
    <definedName name="MITSACT">#REF!</definedName>
    <definedName name="MITSFACT">#REF!</definedName>
    <definedName name="MITSUCS">#REF!</definedName>
    <definedName name="MITSUFCT">#REF!</definedName>
    <definedName name="MITTAL" hidden="1">{#N/A,#N/A,FALSE,"Sheet6 (24)"}</definedName>
    <definedName name="MIVR">#REF!</definedName>
    <definedName name="MJ">#REF!</definedName>
    <definedName name="mjgkhnb">#REF!</definedName>
    <definedName name="MJHMHJM">#REF!</definedName>
    <definedName name="MJHMJM">#REF!</definedName>
    <definedName name="mjk">#REF!</definedName>
    <definedName name="MJMGF">#REF!</definedName>
    <definedName name="mjmyujy" hidden="1">{#N/A,#N/A,FALSE,"OperatingAssumptions"}</definedName>
    <definedName name="mju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mk">#REF!</definedName>
    <definedName name="mkfd" hidden="1">{"'Model'!$A$1:$N$53"}</definedName>
    <definedName name="mkjfgdgnj">{#N/A,#N/A,FALSE,"COVER.XLS";#N/A,#N/A,FALSE,"RACT1.XLS";#N/A,#N/A,FALSE,"RACT2.XLS";#N/A,#N/A,FALSE,"ECCMP";#N/A,#N/A,FALSE,"WELDER.XLS"}</definedName>
    <definedName name="mklfjsliiekadmooopp" hidden="1">{"'Model'!$A$1:$N$53"}</definedName>
    <definedName name="mkljj">#REF!</definedName>
    <definedName name="MKO">{"'Eng (page2)'!$A$1:$D$52"}</definedName>
    <definedName name="mkon">{#N/A,#N/A,FALSE,"17MAY";#N/A,#N/A,FALSE,"24MAY"}</definedName>
    <definedName name="mks">{"'Model'!$A$1:$N$53"}</definedName>
    <definedName name="mkt">#REF!</definedName>
    <definedName name="MKT_SAAR_RAP03">#REF!</definedName>
    <definedName name="mktdropp">#REF!</definedName>
    <definedName name="ml">{#N/A,#N/A,FALSE,"COVER.XLS";#N/A,#N/A,FALSE,"RACT1.XLS";#N/A,#N/A,FALSE,"RACT2.XLS";#N/A,#N/A,FALSE,"ECCMP";#N/A,#N/A,FALSE,"WELDER.XLS"}</definedName>
    <definedName name="ML_2">#REF!</definedName>
    <definedName name="MLBFFDMLGM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MLN" hidden="1">{#N/A,#N/A,FALSE,"Graph - Sales";#N/A,#N/A,FALSE,"Data - Sales"}</definedName>
    <definedName name="MLOAN_Detail_ลูกหนี้ระยะสั้น_ระยะยาว_หักหนี้สูญทางภาษีแล้ว_DAY">#REF!</definedName>
    <definedName name="MLR">#REF!</definedName>
    <definedName name="mm">#REF!</definedName>
    <definedName name="MM_01_M_AMT">#REF!</definedName>
    <definedName name="MM_01_USE_ID">#REF!</definedName>
    <definedName name="MM_02_M_AMT">#REF!</definedName>
    <definedName name="MM_02_USE_ID">#REF!</definedName>
    <definedName name="MM_03_M_AMT">#REF!</definedName>
    <definedName name="MM_03_USE_ID">#REF!</definedName>
    <definedName name="MM_04_M_AMT">#REF!</definedName>
    <definedName name="MM_04_USE_ID">#REF!</definedName>
    <definedName name="MM_05_M_AMT">#REF!</definedName>
    <definedName name="MM_05_USE_ID">#REF!</definedName>
    <definedName name="MM_06_M_AMT">#REF!</definedName>
    <definedName name="MM_06_USE_ID">#REF!</definedName>
    <definedName name="MM_07_M_AMT">#REF!</definedName>
    <definedName name="MM_07_USE_ID">#REF!</definedName>
    <definedName name="MM_08_M_AMT">#REF!</definedName>
    <definedName name="MM_08_USE_ID">#REF!</definedName>
    <definedName name="MM_09_M_AMT">#REF!</definedName>
    <definedName name="MM_09_USE_ID">#REF!</definedName>
    <definedName name="mm_1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MM_10_M_AMT">#REF!</definedName>
    <definedName name="MM_10_USE_ID">#REF!</definedName>
    <definedName name="MM_11_M_AMT">#REF!</definedName>
    <definedName name="MM_11_USE_ID">#REF!</definedName>
    <definedName name="MM_12_M_AMT">#REF!</definedName>
    <definedName name="MM_12_USE_ID">#REF!</definedName>
    <definedName name="mm_2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MM_Note1.2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>{"Book Income",#N/A,FALSE,"B&amp;T";"Taxable Income",#N/A,FALSE,"B&amp;T"}</definedName>
    <definedName name="mmc">#REF!</definedName>
    <definedName name="MMCover">#REF!</definedName>
    <definedName name="MMFEB03">#REF!</definedName>
    <definedName name="MMJAN03">#REF!</definedName>
    <definedName name="MMJHM">#REF!</definedName>
    <definedName name="mmk" hidden="1">{"Jan-June",#N/A,FALSE,"Sheet4";"Jul-Dec",#N/A,FALSE,"Sheet4"}</definedName>
    <definedName name="mmkj" hidden="1">{"'Model'!$A$1:$N$53"}</definedName>
    <definedName name="mmm">#REF!</definedName>
    <definedName name="MMMAR03">#REF!</definedName>
    <definedName name="mmmm">{"AnnualRentRoll",#N/A,FALSE,"RentRoll"}</definedName>
    <definedName name="mmmmm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kk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MMMMMM" hidden="1">{"POPULAR SANS BUDGET",#N/A,FALSE,"popular";"TOTAL SANS BUDGET",#N/A,FALSE,"TOTAL"}</definedName>
    <definedName name="MMMMMMM" hidden="1">{"POPULAR SANS BUDGET",#N/A,FALSE,"popular";"TOTAL SANS BUDGET",#N/A,FALSE,"TOTAL"}</definedName>
    <definedName name="mmmmmmmm">{#N/A,#N/A,FALSE,"17MAY";#N/A,#N/A,FALSE,"24MAY"}</definedName>
    <definedName name="MMMMMMMMM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mmmmmmmmmm">#REF!</definedName>
    <definedName name="MMMMMMMMMMMMMM">#REF!</definedName>
    <definedName name="MMR">#REF!</definedName>
    <definedName name="mms">#N/A</definedName>
    <definedName name="MMVVVVVVV">#REF!</definedName>
    <definedName name="mmyy">#REF!</definedName>
    <definedName name="mn">[0]!mn</definedName>
    <definedName name="mnbm">#REF!</definedName>
    <definedName name="mnbv">{#N/A,#N/A,FALSE,"Baltimore";#N/A,#N/A,FALSE,"Barrington";#N/A,#N/A,FALSE,"Butler";#N/A,#N/A,FALSE,"Cleveland";#N/A,#N/A,FALSE,"Closter";#N/A,#N/A,FALSE,"Eaton";#N/A,#N/A,FALSE,"Meriden";#N/A,#N/A,FALSE,"Mt. Vernon";#N/A,#N/A,FALSE,"Rochester";#N/A,#N/A,FALSE,"Three Rivers";#N/A,#N/A,FALSE,"Warren"}</definedName>
    <definedName name="MNFEB03">#REF!</definedName>
    <definedName name="MNJAN03">#REF!</definedName>
    <definedName name="mnl">#REF!</definedName>
    <definedName name="MNMAR03">#REF!</definedName>
    <definedName name="mnn">#REF!</definedName>
    <definedName name="mnnnn">#REF!</definedName>
    <definedName name="MNPP">#REF!</definedName>
    <definedName name="MNT_1999Base">#REF!</definedName>
    <definedName name="MNT_2000Base">#REF!</definedName>
    <definedName name="mo">{#N/A,#N/A,FALSE,"COVER.XLS";#N/A,#N/A,FALSE,"RACT1.XLS";#N/A,#N/A,FALSE,"RACT2.XLS";#N/A,#N/A,FALSE,"ECCMP";#N/A,#N/A,FALSE,"WELDER.XLS"}</definedName>
    <definedName name="Mo_Days">#REF!</definedName>
    <definedName name="mobil">#REF!</definedName>
    <definedName name="mockup_1차">#REF!</definedName>
    <definedName name="mod">#REF!</definedName>
    <definedName name="model">#REF!</definedName>
    <definedName name="Model1">#REF!</definedName>
    <definedName name="Model2">#REF!</definedName>
    <definedName name="ModelId">#REF!</definedName>
    <definedName name="modfollow">-1160904563</definedName>
    <definedName name="Module.Prix_SMC">#REF!</definedName>
    <definedName name="Module1.DispSelItem5">#REF!</definedName>
    <definedName name="Module1.kousu_check">#REF!</definedName>
    <definedName name="Module1.STC">#N/A</definedName>
    <definedName name="Module1_STC">#N/A</definedName>
    <definedName name="Module1_STC___3">#N/A</definedName>
    <definedName name="Module2.Dialogopen">#REF!</definedName>
    <definedName name="Module2.update">#REF!</definedName>
    <definedName name="Module3.housin2">#REF!</definedName>
    <definedName name="Mois">#REF!</definedName>
    <definedName name="MOL">{"'Eng (page2)'!$A$1:$D$52"}</definedName>
    <definedName name="MOLD1">#REF!</definedName>
    <definedName name="mon">{"'Eng (page2)'!$A$1:$D$52"}</definedName>
    <definedName name="Mon_calls">#REF!</definedName>
    <definedName name="MONATS">#REF!</definedName>
    <definedName name="Monatstabelle">#REF!</definedName>
    <definedName name="Monetary_Precision">#REF!</definedName>
    <definedName name="Money">#REF!</definedName>
    <definedName name="Mong_mat_duong_bo">#REF!</definedName>
    <definedName name="mongbang">#REF!</definedName>
    <definedName name="mongdon">#REF!</definedName>
    <definedName name="monmon">{"'Model'!$A$1:$N$53"}</definedName>
    <definedName name="Monnaie">#REF!</definedName>
    <definedName name="mono_ethanolAmine">#REF!</definedName>
    <definedName name="MONOPRIX3XN">#REF!</definedName>
    <definedName name="MONOPRIX3XNC">#REF!</definedName>
    <definedName name="MONOPRIX3XNCUM">#REF!</definedName>
    <definedName name="MONOPRIXKEC">#REF!</definedName>
    <definedName name="MONOPRIXKNF">#REF!</definedName>
    <definedName name="MONOPRIXKNFC">#REF!</definedName>
    <definedName name="MONOPRIXKNFCUM">#REF!</definedName>
    <definedName name="MONOPRIXKPP">#REF!</definedName>
    <definedName name="MONOPRIXKR">#REF!</definedName>
    <definedName name="MONOPRIXKRCUM">#REF!</definedName>
    <definedName name="MONOPRIXKT">#REF!</definedName>
    <definedName name="MONOPRIXKTCUM">#REF!</definedName>
    <definedName name="MONOPRIXMDDKPP">#REF!</definedName>
    <definedName name="MONOPRIXMDDKPPCUM">#REF!</definedName>
    <definedName name="MONOPRIXMDDKT">#REF!</definedName>
    <definedName name="MONOPRIXMDDKTCUM">#REF!</definedName>
    <definedName name="MONOPRIXMDDNF">#REF!</definedName>
    <definedName name="MONOPRIXMDDNFCUM">#REF!</definedName>
    <definedName name="MONOPRIXNF">#REF!</definedName>
    <definedName name="MONOPRIXPP">#REF!</definedName>
    <definedName name="MONOPRIXPPCUM">#REF!</definedName>
    <definedName name="MONOPRIXTC">#REF!</definedName>
    <definedName name="month">#REF!</definedName>
    <definedName name="Month_AVG">#REF!</definedName>
    <definedName name="MONTH_D">#REF!</definedName>
    <definedName name="MONTH_LIST">#REF!</definedName>
    <definedName name="Month_REV">#REF!</definedName>
    <definedName name="Month1">#REF!(#REF!(#REF!,1),1)</definedName>
    <definedName name="Month10">#REF!</definedName>
    <definedName name="Month11">#REF!</definedName>
    <definedName name="Month12">#REF!</definedName>
    <definedName name="MONTH2">#REF!</definedName>
    <definedName name="Month3">#REF!</definedName>
    <definedName name="Month4">#REF!</definedName>
    <definedName name="Month5">#REF!</definedName>
    <definedName name="Month6">#REF!</definedName>
    <definedName name="Month7">#REF!</definedName>
    <definedName name="Month8">#REF!</definedName>
    <definedName name="month9">#REF!</definedName>
    <definedName name="monthcode">#REF!</definedName>
    <definedName name="MONTHD">#REF!</definedName>
    <definedName name="MonthEndDate">#REF!</definedName>
    <definedName name="MonthEndHCPayment">#REF!</definedName>
    <definedName name="monthh">#REF!</definedName>
    <definedName name="MonthIndex">#REF!</definedName>
    <definedName name="MonthLink">#REF!</definedName>
    <definedName name="monthlist">#REF!</definedName>
    <definedName name="MONTHLY">#REF!</definedName>
    <definedName name="Monthly_Payment">#N/A</definedName>
    <definedName name="Monthly_Sales_for_Acct">#REF!</definedName>
    <definedName name="monthname">#REF!</definedName>
    <definedName name="monthNames">{"January","February","March","April","May","June","July","August","September","October","November","December"}</definedName>
    <definedName name="Monthnum">#REF!</definedName>
    <definedName name="monthpremium">#REF!</definedName>
    <definedName name="Months">#REF!</definedName>
    <definedName name="MONTHS_CASH_OUT">#REF!</definedName>
    <definedName name="MONTHS_OF_DEPR._BY_YEAR_________DISPOSED_ASSET">#REF!</definedName>
    <definedName name="Monthtable">#REF!</definedName>
    <definedName name="MONTHTON">#REF!</definedName>
    <definedName name="montt">#REF!</definedName>
    <definedName name="moo">#REF!</definedName>
    <definedName name="moo_1">#REF!</definedName>
    <definedName name="moo_10">#REF!</definedName>
    <definedName name="moo_11">#REF!</definedName>
    <definedName name="moo_12">#REF!</definedName>
    <definedName name="moo_2">#REF!</definedName>
    <definedName name="moo_3">#REF!</definedName>
    <definedName name="moo_4">#REF!</definedName>
    <definedName name="moo_5">#REF!</definedName>
    <definedName name="moo_6">#REF!</definedName>
    <definedName name="moo_7">#REF!</definedName>
    <definedName name="moo_8">#REF!</definedName>
    <definedName name="moo_9">#REF!</definedName>
    <definedName name="Moody">#REF!</definedName>
    <definedName name="MOON">#REF!</definedName>
    <definedName name="MOR">#N/A</definedName>
    <definedName name="morakot">#REF!</definedName>
    <definedName name="MORE">#REF!</definedName>
    <definedName name="Morong">#REF!</definedName>
    <definedName name="Morong4054_85">#REF!</definedName>
    <definedName name="Mosaic">{"FCST_byMonth",#N/A,FALSE,"Legal Entity Inc Stmt";"FCST_Report",#N/A,FALSE,"Legal Entity Inc Stmt";"FCST_byMonth",#N/A,FALSE,"Lyon_Corp Inc Stmt";"FCST_byMonth",#N/A,FALSE,"Fabrics Total Inc Stmt";"FCST_Report",#N/A,FALSE,"Fabrics Total Inc Stmt";"FCST_byMonth",#N/A,FALSE,"Architectural";"FCST_Report",#N/A,FALSE,"Architectural";"FCST_byMonth",#N/A,FALSE,"Reinforcement for Composites";"FCST_Report",#N/A,FALSE,"Reinforcement for Composites";"FCST_byMonth",#N/A,FALSE,"Electrical";"FCST_Report",#N/A,FALSE,"Electrical";"FCST_byMonth",#N/A,FALSE,"Ballistics";"FCST_Report",#N/A,FALSE,"Ballistics";"FCST_byMonth",#N/A,FALSE,"Protection";"FCST_Report",#N/A,FALSE,"Protection";"FCST_byMonth",#N/A,FALSE,"General Industrial";"FCST_Report",#N/A,FALSE,"General Industrial";"FCST_byMonth",#N/A,FALSE,"Total Prepreg Inc Stmt";"FCST_Report",#N/A,FALSE,"Total Prepreg Inc Stmt"}</definedName>
    <definedName name="MOT">#REF!</definedName>
    <definedName name="MotherExpanded">#REF!</definedName>
    <definedName name="MOTLEY">#REF!</definedName>
    <definedName name="MOTOR">#REF!</definedName>
    <definedName name="MOTOR1">#REF!</definedName>
    <definedName name="motor16">#REF!</definedName>
    <definedName name="MOTOR20">#REF!</definedName>
    <definedName name="MOTOデータ_クエリー">#REF!</definedName>
    <definedName name="MOTOデータ_クエリー2">#REF!</definedName>
    <definedName name="motreq1">#REF!</definedName>
    <definedName name="Motwkprodschld">#REF!</definedName>
    <definedName name="mount">#REF!</definedName>
    <definedName name="Mount_Inname">#REF!</definedName>
    <definedName name="Mount_Inqty">#REF!</definedName>
    <definedName name="movement">#REF!</definedName>
    <definedName name="movement2">#REF!</definedName>
    <definedName name="MP">#REF!</definedName>
    <definedName name="mpfac">0.6</definedName>
    <definedName name="MPFEB03">#REF!</definedName>
    <definedName name="mpic" hidden="1">{"PFE",#N/A,TRUE,"FILMS"}</definedName>
    <definedName name="MPJAN03">#REF!</definedName>
    <definedName name="MPMAR03">#REF!</definedName>
    <definedName name="MPVITTEL">#REF!</definedName>
    <definedName name="mpwr">#REF!</definedName>
    <definedName name="mqt">#REF!</definedName>
    <definedName name="MR">#REF!</definedName>
    <definedName name="MR12598SUM">#REF!</definedName>
    <definedName name="MR12598SUMSALE">#REF!</definedName>
    <definedName name="mr1d">#REF!</definedName>
    <definedName name="mr3d">#REF!</definedName>
    <definedName name="mrn.inv._.budget" hidden="1">{"invbud-1",#N/A,FALSE,"A";"invbud-1CW",#N/A,FALSE,"A";"Desinvesteringen",#N/A,FALSE,"C"}</definedName>
    <definedName name="mrp">#REF!</definedName>
    <definedName name="MRPT1">#REF!</definedName>
    <definedName name="MRPT2">#REF!</definedName>
    <definedName name="MRTUNA">#REF!</definedName>
    <definedName name="MS">#REF!</definedName>
    <definedName name="MS.SUNASSADA">#N/A</definedName>
    <definedName name="MSFEB03">#REF!</definedName>
    <definedName name="MSG">#REF!</definedName>
    <definedName name="MsgSample2">#REF!</definedName>
    <definedName name="msj">#REF!</definedName>
    <definedName name="MSJAN03">#REF!</definedName>
    <definedName name="MSMAR03">#REF!</definedName>
    <definedName name="MST">#REF!</definedName>
    <definedName name="MT">#REF!</definedName>
    <definedName name="mtcdg">#REF!</definedName>
    <definedName name="mtd">#REF!</definedName>
    <definedName name="MTH">#REF!</definedName>
    <definedName name="MTHCOST1">#REF!</definedName>
    <definedName name="MTHCOST2">#REF!</definedName>
    <definedName name="MTHCOST23">#REF!</definedName>
    <definedName name="MTHCOST3">#REF!</definedName>
    <definedName name="MTHCOST4">#REF!</definedName>
    <definedName name="MTHIS">#REF!</definedName>
    <definedName name="MTHLYOE">#REF!</definedName>
    <definedName name="MTHLYPL">#REF!</definedName>
    <definedName name="MthNext">#REF!</definedName>
    <definedName name="MthRate">#REF!</definedName>
    <definedName name="MthRate2">#REF!</definedName>
    <definedName name="MTHRY01">#REF!</definedName>
    <definedName name="MTHRY02">#REF!</definedName>
    <definedName name="MTHRY03">#REF!</definedName>
    <definedName name="MTHRY04">#REF!</definedName>
    <definedName name="MthThisYear">#REF!</definedName>
    <definedName name="MTISFCT">#REF!</definedName>
    <definedName name="mtlyprod">#REF!</definedName>
    <definedName name="MTM">#N/A</definedName>
    <definedName name="MTMAC12">#REF!</definedName>
    <definedName name="MTMDate">#REF!</definedName>
    <definedName name="MTN" hidden="1">{#N/A,#N/A,FALSE,"Sheet6 (24)"}</definedName>
    <definedName name="MTOC">#REF!</definedName>
    <definedName name="mtram">#REF!</definedName>
    <definedName name="Mu">#REF!</definedName>
    <definedName name="Mu_">#REF!</definedName>
    <definedName name="MUA">#REF!</definedName>
    <definedName name="muketd">OFFSET(#REF!,0,0,COUNTA(#REF!),20)</definedName>
    <definedName name="MULA">#N/A</definedName>
    <definedName name="Mult_Decrement_Female">#REF!</definedName>
    <definedName name="Mult_Decrement_Male">#REF!</definedName>
    <definedName name="multcash1">#REF!</definedName>
    <definedName name="multcash4">#REF!</definedName>
    <definedName name="multformrow4">#REF!</definedName>
    <definedName name="multtable">#REF!</definedName>
    <definedName name="mulyadi">#REF!</definedName>
    <definedName name="mun">{"'Model'!$A$1:$N$53"}</definedName>
    <definedName name="muroi" hidden="1">#REF!</definedName>
    <definedName name="Mutasi">#REF!</definedName>
    <definedName name="MV">#REF!</definedName>
    <definedName name="MV_DB">#REF!</definedName>
    <definedName name="MVac">#REF!</definedName>
    <definedName name="MVac_1">#REF!</definedName>
    <definedName name="MVac_2">#REF!</definedName>
    <definedName name="MVCC">#N/A</definedName>
    <definedName name="mvccccc">#N/A</definedName>
    <definedName name="mvicebit_col">#REF!</definedName>
    <definedName name="mvicprojebitda_col">#REF!</definedName>
    <definedName name="MvtCorpAcquisitions_Loc">#REF!</definedName>
    <definedName name="MvtIncorpAcquisitions_Loc">#REF!</definedName>
    <definedName name="mw_to_foekl">#REF!</definedName>
    <definedName name="MWEP">{"'Eng (page2)'!$A$1:$D$52"}</definedName>
    <definedName name="MWOTOTAL">"OFFSET('MWO TOTAL-DATA'!$A$4,0,0,COUNTA('MWO-TOTAL DATA'!$G$6DATA'!$A:$A),12)"</definedName>
    <definedName name="MWR">#REF!</definedName>
    <definedName name="MXNFIM">#REF!</definedName>
    <definedName name="MXPFIM">#REF!</definedName>
    <definedName name="my">#REF!</definedName>
    <definedName name="MYAA">#REF!</definedName>
    <definedName name="Myanmar_3T" hidden="1">{"'Model'!$A$1:$N$53"}</definedName>
    <definedName name="MYBB">#REF!</definedName>
    <definedName name="MyCaldate">OFFSET(firstDataCard,3,2,COUNTA(#REF!)-3,3)</definedName>
    <definedName name="MyCalint">OFFSET(firstDataCard,4,9,COUNTA(#REF!)-4,6)</definedName>
    <definedName name="MYCC">#REF!</definedName>
    <definedName name="Mydata">#REF!</definedName>
    <definedName name="Mydata1">OFFSET(#REF!,0,0,1,COUNT(#REF!)-1)</definedName>
    <definedName name="Mydata2">OFFSET(Mydata1,1,0)</definedName>
    <definedName name="Mydata3">OFFSET(Mydata1,2,0)</definedName>
    <definedName name="Mydata4">OFFSET(Mydata1,3,0)</definedName>
    <definedName name="MYDD">#REF!</definedName>
    <definedName name="MYEE">#REF!</definedName>
    <definedName name="MYFF">#REF!</definedName>
    <definedName name="MYGG">#REF!</definedName>
    <definedName name="MYHH">#REF!</definedName>
    <definedName name="MYII">#REF!</definedName>
    <definedName name="MYJJ">#REF!</definedName>
    <definedName name="MYKK">#REF!</definedName>
    <definedName name="MylastCell">OFFSET(firstDataCard,COUNTA(#REF!),0,1,1)</definedName>
    <definedName name="myle">#REF!</definedName>
    <definedName name="MYLL">#REF!</definedName>
    <definedName name="MYMM">#REF!</definedName>
    <definedName name="MyNewData">OFFSET(firstDataCard,4,0,COUNTA(#REF!)-4,9)</definedName>
    <definedName name="MyNewDate">OFFSET(firstDataCard,4,1,COUNTA(#REF!)-4,1)</definedName>
    <definedName name="MyNewRate">OFFSET(firstDataCard,4,7,COUNTA(#REF!)-4,1)</definedName>
    <definedName name="MYNN">#REF!</definedName>
    <definedName name="MYOO">#REF!</definedName>
    <definedName name="Mypic">INDEX(#REF!,MATCH(#REF!,#REF!,0))</definedName>
    <definedName name="myproductconfig">#REF!</definedName>
    <definedName name="MYR">#REF!</definedName>
    <definedName name="MYRANGE">#REF!</definedName>
    <definedName name="MyRate">#REF!</definedName>
    <definedName name="MYRDEPO">#REF!</definedName>
    <definedName name="MYRFIM">#REF!</definedName>
    <definedName name="n">{"'Model'!$A$1:$N$53"}</definedName>
    <definedName name="Ｎ" hidden="1">{#N/A,#N/A,FALSE,"Sheet6 (24)"}</definedName>
    <definedName name="N.S.PAINT_CO._LTD.">#REF!</definedName>
    <definedName name="N.T.P.GROUP_CO._LTD.">#REF!</definedName>
    <definedName name="N.THAÙNG">#REF!</definedName>
    <definedName name="n\" hidden="1">{#N/A,#N/A,FALSE,"Projections";#N/A,#N/A,FALSE,"Multiples Valuation";#N/A,#N/A,FALSE,"LBO";#N/A,#N/A,FALSE,"Multiples_Sensitivity";#N/A,#N/A,FALSE,"Summary"}</definedName>
    <definedName name="n_1" hidden="1">{"'Model'!$A$1:$N$53"}</definedName>
    <definedName name="n_2" hidden="1">{"'Model'!$A$1:$N$53"}</definedName>
    <definedName name="n_3" hidden="1">{"'Model'!$A$1:$N$53"}</definedName>
    <definedName name="n_4" hidden="1">{"'Model'!$A$1:$N$53"}</definedName>
    <definedName name="N_FILE">#N/A</definedName>
    <definedName name="n1_">#REF!</definedName>
    <definedName name="N150AR98SUM">#REF!</definedName>
    <definedName name="N150AR98SUMSALE">#REF!</definedName>
    <definedName name="n1pig">#REF!</definedName>
    <definedName name="n1pind">#REF!</definedName>
    <definedName name="n1ping">#REF!</definedName>
    <definedName name="n1pint">#REF!</definedName>
    <definedName name="n2_">#REF!</definedName>
    <definedName name="n3_">#REF!</definedName>
    <definedName name="n4_">#REF!</definedName>
    <definedName name="na">#N/A</definedName>
    <definedName name="NA_4">#REF!</definedName>
    <definedName name="NA_5">#REF!</definedName>
    <definedName name="NA_6">#REF!</definedName>
    <definedName name="NAControlType">#REF!</definedName>
    <definedName name="najjanun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AKA" hidden="1">{#N/A,#N/A,FALSE,"Sheet6 (24)"}</definedName>
    <definedName name="Nam" hidden="1">#REF!</definedName>
    <definedName name="Nama">#REF!</definedName>
    <definedName name="Nama_Pemotong">#REF!</definedName>
    <definedName name="NAMA_PERKIRAAN">#REF!</definedName>
    <definedName name="name">#REF!</definedName>
    <definedName name="Name_Dept">#REF!</definedName>
    <definedName name="name_dom">#REF!</definedName>
    <definedName name="Name_LIST">#REF!</definedName>
    <definedName name="name_trans_table" hidden="1">#REF!</definedName>
    <definedName name="NAME1">#REF!</definedName>
    <definedName name="Name10a">#REF!</definedName>
    <definedName name="Name10b">#REF!</definedName>
    <definedName name="Name10c">#REF!</definedName>
    <definedName name="Name10d">#REF!</definedName>
    <definedName name="Name10e">#REF!</definedName>
    <definedName name="Name10f">#REF!</definedName>
    <definedName name="Name10g">#REF!</definedName>
    <definedName name="Name11a">#REF!</definedName>
    <definedName name="Name11b">#REF!</definedName>
    <definedName name="Name11c">#REF!</definedName>
    <definedName name="Name11d">#REF!</definedName>
    <definedName name="Name11e">#REF!</definedName>
    <definedName name="Name11f">#REF!</definedName>
    <definedName name="Name11g">#REF!</definedName>
    <definedName name="Name11i">#REF!</definedName>
    <definedName name="Name11j">#REF!</definedName>
    <definedName name="Name11k">#REF!</definedName>
    <definedName name="Name12a">#REF!</definedName>
    <definedName name="Name12b">#REF!</definedName>
    <definedName name="Name12c">#REF!</definedName>
    <definedName name="Name12d">#REF!</definedName>
    <definedName name="Name12e">#REF!</definedName>
    <definedName name="Name12f">#REF!</definedName>
    <definedName name="Name12g">#REF!</definedName>
    <definedName name="Name12h">#REF!</definedName>
    <definedName name="Name12i">#REF!</definedName>
    <definedName name="Name12j">#REF!</definedName>
    <definedName name="Name13a">#REF!</definedName>
    <definedName name="Name13b">#REF!</definedName>
    <definedName name="Name14a">#REF!</definedName>
    <definedName name="Name14b">#REF!</definedName>
    <definedName name="Name14c">#REF!</definedName>
    <definedName name="Name14d">#REF!</definedName>
    <definedName name="Name14e">#REF!</definedName>
    <definedName name="Name14f">#REF!</definedName>
    <definedName name="Name15a">#REF!</definedName>
    <definedName name="Name15b">#REF!</definedName>
    <definedName name="Name15c">#REF!</definedName>
    <definedName name="Name16a">#REF!</definedName>
    <definedName name="Name16b">#REF!</definedName>
    <definedName name="Name16c">#REF!</definedName>
    <definedName name="Name16d">#REF!</definedName>
    <definedName name="Name16e">#REF!</definedName>
    <definedName name="Name16f">#REF!</definedName>
    <definedName name="Name16g">#REF!</definedName>
    <definedName name="Name16h">#REF!</definedName>
    <definedName name="Name16i">#REF!</definedName>
    <definedName name="Name16j">#REF!</definedName>
    <definedName name="Name17a">#REF!</definedName>
    <definedName name="Name17b">#REF!</definedName>
    <definedName name="Name18a">#REF!</definedName>
    <definedName name="Name18b">#REF!</definedName>
    <definedName name="Name19a">#REF!</definedName>
    <definedName name="Name19b">#REF!</definedName>
    <definedName name="Name19c">#REF!</definedName>
    <definedName name="Name1a">#REF!</definedName>
    <definedName name="Name1aa">#REF!</definedName>
    <definedName name="Name1b">#REF!</definedName>
    <definedName name="Name1c">#REF!</definedName>
    <definedName name="Name1d">#REF!</definedName>
    <definedName name="Name1e">#REF!</definedName>
    <definedName name="Name1f">#REF!</definedName>
    <definedName name="Name1g">#REF!</definedName>
    <definedName name="Name1h">#REF!</definedName>
    <definedName name="Name1hh">#REF!</definedName>
    <definedName name="Name1i">#REF!</definedName>
    <definedName name="Name1j">#REF!</definedName>
    <definedName name="Name1k">#REF!</definedName>
    <definedName name="Name1l">#REF!</definedName>
    <definedName name="Name1m">#REF!</definedName>
    <definedName name="Name1n">#REF!</definedName>
    <definedName name="Name1o">#REF!</definedName>
    <definedName name="Name1p">#REF!</definedName>
    <definedName name="NAME2">#REF!</definedName>
    <definedName name="Name21a">#REF!</definedName>
    <definedName name="Name21b">#REF!</definedName>
    <definedName name="Name21c">#REF!</definedName>
    <definedName name="Name22a">#REF!</definedName>
    <definedName name="Name22b">#REF!</definedName>
    <definedName name="Name22c">#REF!</definedName>
    <definedName name="Name22d">#REF!</definedName>
    <definedName name="Name22e">#REF!</definedName>
    <definedName name="Name22f">#REF!</definedName>
    <definedName name="Name22g">#REF!</definedName>
    <definedName name="Name22h">#REF!</definedName>
    <definedName name="Name22i">#REF!</definedName>
    <definedName name="Name22j">#REF!</definedName>
    <definedName name="Name23a">#REF!</definedName>
    <definedName name="Name23b">#REF!</definedName>
    <definedName name="Name25a">#REF!</definedName>
    <definedName name="Name25b">#REF!</definedName>
    <definedName name="Name25c">#REF!</definedName>
    <definedName name="Name25d">#REF!</definedName>
    <definedName name="Name26a">#REF!</definedName>
    <definedName name="Name26b">#REF!</definedName>
    <definedName name="Name26c">#REF!</definedName>
    <definedName name="Name27a">#REF!</definedName>
    <definedName name="Name27b">#REF!</definedName>
    <definedName name="Name28a">#REF!</definedName>
    <definedName name="Name28b">#REF!</definedName>
    <definedName name="Name28c">#REF!</definedName>
    <definedName name="Name28d">#REF!</definedName>
    <definedName name="Name29a">#REF!</definedName>
    <definedName name="Name29b">#REF!</definedName>
    <definedName name="Name29c">#REF!</definedName>
    <definedName name="Name29d">#REF!</definedName>
    <definedName name="Name2a">#REF!</definedName>
    <definedName name="Name2b">#REF!</definedName>
    <definedName name="Name2c">#REF!</definedName>
    <definedName name="Name2d">#REF!</definedName>
    <definedName name="Name2e">#REF!</definedName>
    <definedName name="Name2f">#REF!</definedName>
    <definedName name="Name2g">#REF!</definedName>
    <definedName name="Name2h">#REF!</definedName>
    <definedName name="Name2i">#REF!</definedName>
    <definedName name="Name2j">#REF!</definedName>
    <definedName name="Name2k">#REF!</definedName>
    <definedName name="Name2n">#REF!</definedName>
    <definedName name="Name30a">#REF!</definedName>
    <definedName name="Name30b">#REF!</definedName>
    <definedName name="Name30c">#REF!</definedName>
    <definedName name="Name30d">#REF!</definedName>
    <definedName name="Name30e">#REF!</definedName>
    <definedName name="Name3a">#REF!</definedName>
    <definedName name="Name3b">#REF!</definedName>
    <definedName name="Name3c">#REF!</definedName>
    <definedName name="Name3d">#REF!</definedName>
    <definedName name="Name3e">#REF!</definedName>
    <definedName name="Name3f">#REF!</definedName>
    <definedName name="Name3g">#REF!</definedName>
    <definedName name="Name3h">#REF!</definedName>
    <definedName name="Name3i">#REF!</definedName>
    <definedName name="Name3j">#REF!</definedName>
    <definedName name="Name3k">#REF!</definedName>
    <definedName name="Name4a">#REF!</definedName>
    <definedName name="Name4b">#REF!</definedName>
    <definedName name="Name4c">#REF!</definedName>
    <definedName name="Name4d">#REF!</definedName>
    <definedName name="Name4e">#REF!</definedName>
    <definedName name="Name4f">#REF!</definedName>
    <definedName name="Name4g">#REF!</definedName>
    <definedName name="Name4h">#REF!</definedName>
    <definedName name="Name4i">#REF!</definedName>
    <definedName name="Name4j">#REF!</definedName>
    <definedName name="Name4k">#REF!</definedName>
    <definedName name="Name5a">#REF!</definedName>
    <definedName name="Name5b">#REF!</definedName>
    <definedName name="Name5c">#REF!</definedName>
    <definedName name="Name5d">#REF!</definedName>
    <definedName name="Name5e">#REF!</definedName>
    <definedName name="Name5f">#REF!</definedName>
    <definedName name="Name5g">#REF!</definedName>
    <definedName name="Name5h">#REF!</definedName>
    <definedName name="Name5i">#REF!</definedName>
    <definedName name="Name5j">#REF!</definedName>
    <definedName name="Name5k">#REF!</definedName>
    <definedName name="Name5l">#REF!</definedName>
    <definedName name="Name5m">#REF!</definedName>
    <definedName name="Name5n">#REF!</definedName>
    <definedName name="Name5o">#REF!</definedName>
    <definedName name="Name5p">#REF!</definedName>
    <definedName name="Name5q">#REF!</definedName>
    <definedName name="Name5r">#REF!</definedName>
    <definedName name="Name5s">#REF!</definedName>
    <definedName name="Name5t">#REF!</definedName>
    <definedName name="Name6a">#REF!</definedName>
    <definedName name="Name6b">#REF!</definedName>
    <definedName name="Name6c">#REF!</definedName>
    <definedName name="Name6d">#REF!</definedName>
    <definedName name="Name6e">#REF!</definedName>
    <definedName name="Name6f">#REF!</definedName>
    <definedName name="Name6g">#REF!</definedName>
    <definedName name="Name6x">#REF!</definedName>
    <definedName name="Name6y">#REF!</definedName>
    <definedName name="Name7a">#REF!</definedName>
    <definedName name="Name7b">#REF!</definedName>
    <definedName name="Name7c">#REF!</definedName>
    <definedName name="Name7d">#REF!</definedName>
    <definedName name="Name7e">#REF!</definedName>
    <definedName name="Name7f">#REF!</definedName>
    <definedName name="Name8a">#REF!</definedName>
    <definedName name="Name8b">#REF!</definedName>
    <definedName name="Name8c">#REF!</definedName>
    <definedName name="Name8d">#REF!</definedName>
    <definedName name="Name8e">#REF!</definedName>
    <definedName name="Name8f">#REF!</definedName>
    <definedName name="Name8g">#REF!</definedName>
    <definedName name="Name8h">#REF!</definedName>
    <definedName name="Name8i">#REF!</definedName>
    <definedName name="Name8j">#REF!</definedName>
    <definedName name="Name8k">#REF!</definedName>
    <definedName name="Name8l">#REF!</definedName>
    <definedName name="Name8m">#REF!</definedName>
    <definedName name="Name8n">#REF!</definedName>
    <definedName name="Name8o">#REF!</definedName>
    <definedName name="Name9a">#REF!</definedName>
    <definedName name="Name9b">#REF!</definedName>
    <definedName name="Name9c">#REF!</definedName>
    <definedName name="Name9d">#REF!</definedName>
    <definedName name="Name9e">#REF!</definedName>
    <definedName name="Name9f">#REF!</definedName>
    <definedName name="Name9g">#REF!</definedName>
    <definedName name="NameA1">#REF!</definedName>
    <definedName name="NameA2">#REF!</definedName>
    <definedName name="NameA3">#REF!</definedName>
    <definedName name="NameAdd">#REF!</definedName>
    <definedName name="NameAsset">#REF!</definedName>
    <definedName name="NameB1">#REF!</definedName>
    <definedName name="NameB2">#REF!</definedName>
    <definedName name="NameB3">#REF!</definedName>
    <definedName name="NameC1">#REF!</definedName>
    <definedName name="NameC2">#REF!</definedName>
    <definedName name="NameC3">#REF!</definedName>
    <definedName name="NameC4">#REF!</definedName>
    <definedName name="NameCA1a">#REF!</definedName>
    <definedName name="NameCA1b">#REF!</definedName>
    <definedName name="NameCA2a">#REF!</definedName>
    <definedName name="NameCA2b">#REF!</definedName>
    <definedName name="NameCus">#REF!</definedName>
    <definedName name="NameD1">#REF!</definedName>
    <definedName name="NameD2">#REF!</definedName>
    <definedName name="NameD3">#REF!</definedName>
    <definedName name="NameE1">#REF!</definedName>
    <definedName name="NameE2">#REF!</definedName>
    <definedName name="NameE3">#REF!</definedName>
    <definedName name="NameE4">#REF!</definedName>
    <definedName name="NameF1">#REF!</definedName>
    <definedName name="NameF2">#REF!</definedName>
    <definedName name="NameF3">#REF!</definedName>
    <definedName name="NameF4">#REF!</definedName>
    <definedName name="NameF5">#REF!</definedName>
    <definedName name="NameG1">#REF!</definedName>
    <definedName name="NameG2">#REF!</definedName>
    <definedName name="NameG3">#REF!</definedName>
    <definedName name="NameH1">#REF!</definedName>
    <definedName name="NameH2">#REF!</definedName>
    <definedName name="NameH3">#REF!</definedName>
    <definedName name="NameH4">#REF!</definedName>
    <definedName name="NameH5">#REF!</definedName>
    <definedName name="NameI1">#REF!</definedName>
    <definedName name="NameI2">#REF!</definedName>
    <definedName name="NameI3">#REF!</definedName>
    <definedName name="NameJ1">#REF!</definedName>
    <definedName name="NameJ2">#REF!</definedName>
    <definedName name="NameJ3">#REF!</definedName>
    <definedName name="NameK1">#REF!</definedName>
    <definedName name="NameK2">#REF!</definedName>
    <definedName name="NameK3">#REF!</definedName>
    <definedName name="NameL1">#REF!</definedName>
    <definedName name="NameL2">#REF!</definedName>
    <definedName name="NameL3">#REF!</definedName>
    <definedName name="NameL4">#REF!</definedName>
    <definedName name="NameList">#REF!</definedName>
    <definedName name="NameLists">#REF!</definedName>
    <definedName name="NameM1">#REF!</definedName>
    <definedName name="NameM2">#REF!</definedName>
    <definedName name="NameM3">#REF!</definedName>
    <definedName name="NameMN1">#REF!</definedName>
    <definedName name="NameMN2">#REF!</definedName>
    <definedName name="NameMN3">#REF!</definedName>
    <definedName name="NameMN4">#REF!</definedName>
    <definedName name="NameMN5">#REF!</definedName>
    <definedName name="Namen">#REF!</definedName>
    <definedName name="NameN1">#REF!</definedName>
    <definedName name="NameN2">#REF!</definedName>
    <definedName name="NameN3">#REF!</definedName>
    <definedName name="NameO1">#REF!</definedName>
    <definedName name="NameO2">#REF!</definedName>
    <definedName name="NameO3">#REF!</definedName>
    <definedName name="NameO4">#REF!</definedName>
    <definedName name="NameP1">#REF!</definedName>
    <definedName name="NameP2">#REF!</definedName>
    <definedName name="NameP3">#REF!</definedName>
    <definedName name="NamePD">#REF!</definedName>
    <definedName name="NamePIE">#REF!</definedName>
    <definedName name="NameQ1">#REF!</definedName>
    <definedName name="NameQ2">#REF!</definedName>
    <definedName name="NameQ3">#REF!</definedName>
    <definedName name="NameR1">#REF!</definedName>
    <definedName name="NameR2">#REF!</definedName>
    <definedName name="NameR3">#REF!</definedName>
    <definedName name="NameRef">#REF!</definedName>
    <definedName name="NAMES">#REF!</definedName>
    <definedName name="NameS1">#REF!</definedName>
    <definedName name="NameS2">#REF!</definedName>
    <definedName name="NameSU1a">#REF!</definedName>
    <definedName name="NameSU1b">#REF!</definedName>
    <definedName name="NameT1">#REF!</definedName>
    <definedName name="NameT2">#REF!</definedName>
    <definedName name="NameT3">#REF!</definedName>
    <definedName name="NameV1">#REF!</definedName>
    <definedName name="NameV2">#REF!</definedName>
    <definedName name="NameV3">#REF!</definedName>
    <definedName name="Nameテーブル">#REF!</definedName>
    <definedName name="NAMGB">#N/A</definedName>
    <definedName name="nan">{"'Model'!$A$1:$N$53"}</definedName>
    <definedName name="nan_1" hidden="1">{"'Model'!$A$1:$N$53"}</definedName>
    <definedName name="nan_2" hidden="1">{"'Model'!$A$1:$N$53"}</definedName>
    <definedName name="nan_3" hidden="1">{"'Model'!$A$1:$N$53"}</definedName>
    <definedName name="NAPAPORN">#REF!</definedName>
    <definedName name="Naphtha_Con">1.5038</definedName>
    <definedName name="NARVIK3XN">#REF!</definedName>
    <definedName name="NARVIK3XNCUM">#REF!</definedName>
    <definedName name="NARVIKKE">#REF!</definedName>
    <definedName name="NARVIKKECUM">#REF!</definedName>
    <definedName name="NARVIKKNF">#REF!</definedName>
    <definedName name="NARVIKKNFCUM">#REF!</definedName>
    <definedName name="NARVIKKPP">#REF!</definedName>
    <definedName name="NARVIKKR">#REF!</definedName>
    <definedName name="NARVIKKRCUM">#REF!</definedName>
    <definedName name="NARVIKKT">#REF!</definedName>
    <definedName name="NARVIKKTCUM">#REF!</definedName>
    <definedName name="NARVIKNF">#REF!</definedName>
    <definedName name="NARVIKPP">#REF!</definedName>
    <definedName name="NARVIKPPCUM">#REF!</definedName>
    <definedName name="NARVIKT">#REF!</definedName>
    <definedName name="NARVIKTCUM">#REF!</definedName>
    <definedName name="nat">{#N/A,#N/A,FALSE,"Assessment";#N/A,#N/A,FALSE,"Staffing";#N/A,#N/A,FALSE,"Hires";#N/A,#N/A,FALSE,"Assumptions"}</definedName>
    <definedName name="Natacc">#REF!</definedName>
    <definedName name="NATest_OE">#REF!</definedName>
    <definedName name="NATIONAL_ADHESIVES_CO._LTD.">#REF!</definedName>
    <definedName name="NATIONAL_STARCH">#REF!</definedName>
    <definedName name="NATIONAL_STARCH_AND_CHEMICAL">#REF!</definedName>
    <definedName name="NationalID">#REF!</definedName>
    <definedName name="nationality">#REF!</definedName>
    <definedName name="NATURE">{"'Eng (page2)'!$A$1:$D$52"}</definedName>
    <definedName name="NAV">#REF!</definedName>
    <definedName name="navarea">#REF!</definedName>
    <definedName name="NAVDate">#REF!</definedName>
    <definedName name="NavPane">#REF!</definedName>
    <definedName name="NAVUpdate">#REF!</definedName>
    <definedName name="nay">{#N/A,#N/A,FALSE,"COVER.XLS";#N/A,#N/A,FALSE,"RACT1.XLS";#N/A,#N/A,FALSE,"RACT2.XLS";#N/A,#N/A,FALSE,"ECCMP";#N/A,#N/A,FALSE,"WELDER.XLS"}</definedName>
    <definedName name="NAZIM___S_ASSIGNMENT_allocation_of_other_asset_List">#REF!</definedName>
    <definedName name="nb">{#N/A,#N/A,FALSE,"COVER.XLS";#N/A,#N/A,FALSE,"RACT1.XLS";#N/A,#N/A,FALSE,"RACT2.XLS";#N/A,#N/A,FALSE,"ECCMP";#N/A,#N/A,FALSE,"WELDER.XLS"}</definedName>
    <definedName name="NB2A.">#REF!</definedName>
    <definedName name="NBANKBS">#REF!</definedName>
    <definedName name="NBANKFullBS">#REF!</definedName>
    <definedName name="NBANKPL">#REF!</definedName>
    <definedName name="NBANKPLYTD">#REF!</definedName>
    <definedName name="nbfdukj">{#N/A,#N/A,FALSE,"COVER1.XLS ";#N/A,#N/A,FALSE,"RACT1.XLS";#N/A,#N/A,FALSE,"RACT2.XLS";#N/A,#N/A,FALSE,"ECCMP";#N/A,#N/A,FALSE,"WELDER.XLS"}</definedName>
    <definedName name="nbghj">{#N/A,#N/A,FALSE,"17MAY";#N/A,#N/A,FALSE,"24MAY"}</definedName>
    <definedName name="nbk">#REF!</definedName>
    <definedName name="NBPER">#REF!</definedName>
    <definedName name="nbvc">#REF!</definedName>
    <definedName name="nbvngndhhdg">{#N/A,#N/A,FALSE,"I_S";#N/A,#N/A,FALSE,"BS";#N/A,#N/A,FALSE,"FF";#N/A,#N/A,FALSE,"CAP";#N/A,#N/A,FALSE,"KF";#N/A,#N/A,FALSE,"MP";#N/A,#N/A,FALSE,"SP";#N/A,#N/A,FALSE,"NPS"}</definedName>
    <definedName name="nbvnv">{#N/A,#N/A,FALSE,"I_S";#N/A,#N/A,FALSE,"BS";#N/A,#N/A,FALSE,"FF";#N/A,#N/A,FALSE,"CAP";#N/A,#N/A,FALSE,"KF";#N/A,#N/A,FALSE,"MP";#N/A,#N/A,FALSE,"SP";#N/A,#N/A,FALSE,"NPS"}</definedName>
    <definedName name="nbvvc">{#N/A,#N/A,FALSE,"I_S";#N/A,#N/A,FALSE,"BS";#N/A,#N/A,FALSE,"FF";#N/A,#N/A,FALSE,"CAP";#N/A,#N/A,FALSE,"KF";#N/A,#N/A,FALSE,"MP";#N/A,#N/A,FALSE,"SP";#N/A,#N/A,FALSE,"NPS"}</definedName>
    <definedName name="NC">#REF!</definedName>
    <definedName name="nc_btm10">#REF!</definedName>
    <definedName name="nc1p">#REF!</definedName>
    <definedName name="nc3p">#REF!</definedName>
    <definedName name="ncadre100">#REF!</definedName>
    <definedName name="NCBD100">#REF!</definedName>
    <definedName name="NCBD200">#REF!</definedName>
    <definedName name="NCBD250">#REF!</definedName>
    <definedName name="NCBTN">#REF!</definedName>
    <definedName name="NCcap0.7">#REF!</definedName>
    <definedName name="NCcap1">#REF!</definedName>
    <definedName name="NCD">#REF!</definedName>
    <definedName name="ncdg">#REF!</definedName>
    <definedName name="NCKT">#REF!</definedName>
    <definedName name="NCode">#REF!</definedName>
    <definedName name="ncode1">#REF!</definedName>
    <definedName name="NCONFIG">0.05</definedName>
    <definedName name="ncong">#REF!</definedName>
    <definedName name="ncra">#REF!</definedName>
    <definedName name="ncranofree">#REF!</definedName>
    <definedName name="NCT_BKTC">#REF!</definedName>
    <definedName name="nctram">#REF!</definedName>
    <definedName name="ncvbcv">{#N/A,#N/A,FALSE,"I_S";#N/A,#N/A,FALSE,"BS";#N/A,#N/A,FALSE,"FF";#N/A,#N/A,FALSE,"CAP";#N/A,#N/A,FALSE,"KF";#N/A,#N/A,FALSE,"MP";#N/A,#N/A,FALSE,"SP";#N/A,#N/A,FALSE,"NPS"}</definedName>
    <definedName name="NCVC100">#REF!</definedName>
    <definedName name="NCVC200">#REF!</definedName>
    <definedName name="NCVC250">#REF!</definedName>
    <definedName name="NCVC3P">#REF!</definedName>
    <definedName name="NCVR">#REF!</definedName>
    <definedName name="ND">#REF!</definedName>
    <definedName name="ND_EQ">#REF!</definedName>
    <definedName name="ND_OTENTHEP">#REF!</definedName>
    <definedName name="NDistd1">#REF!</definedName>
    <definedName name="NDistd2">#REF!</definedName>
    <definedName name="NDistdd1">#REF!</definedName>
    <definedName name="NDistdd2">#REF!</definedName>
    <definedName name="ndvbnndf">{#N/A,#N/A,FALSE,"I_S";#N/A,#N/A,FALSE,"BS";#N/A,#N/A,FALSE,"FF";#N/A,#N/A,FALSE,"CAP";#N/A,#N/A,FALSE,"KF";#N/A,#N/A,FALSE,"MP";#N/A,#N/A,FALSE,"SP";#N/A,#N/A,FALSE,"NPS"}</definedName>
    <definedName name="ne">{"'Eng (page2)'!$A$1:$D$52"}</definedName>
    <definedName name="NEC_KEYS">#REF!</definedName>
    <definedName name="nee">{"'Eng (page2)'!$A$1:$D$52"}</definedName>
    <definedName name="neg">{"'Eng (page2)'!$A$1:$D$52"}</definedName>
    <definedName name="negoce1">#REF!</definedName>
    <definedName name="negoce2">#REF!</definedName>
    <definedName name="NEM">#REF!</definedName>
    <definedName name="NEME2">#REF!</definedName>
    <definedName name="nen">#REF!</definedName>
    <definedName name="NENA">#REF!</definedName>
    <definedName name="NenCPDD">#REF!</definedName>
    <definedName name="NEOMAT_CO._LTD.">"NEOMAT CO.,LTD."</definedName>
    <definedName name="NET">#REF!</definedName>
    <definedName name="NET_1">#REF!</definedName>
    <definedName name="NET_ANA">#REF!</definedName>
    <definedName name="NET_ANA_1">#REF!</definedName>
    <definedName name="NET_ANA_2">#REF!</definedName>
    <definedName name="NET_BOOK_VALUE">#REF!</definedName>
    <definedName name="NET_DEBT">#REF!</definedName>
    <definedName name="net_FC">#REF!</definedName>
    <definedName name="NET_INT">#REF!</definedName>
    <definedName name="NetDebtBookCapitalization">#REF!</definedName>
    <definedName name="NetDebtEBITDA">#REF!</definedName>
    <definedName name="nete">#REF!</definedName>
    <definedName name="NetFA">#REF!</definedName>
    <definedName name="NetIncomeFY">#REF!</definedName>
    <definedName name="NetIncomeQ1">#REF!</definedName>
    <definedName name="NetIncomeQ2">#REF!</definedName>
    <definedName name="NetIncomeQ3">#REF!</definedName>
    <definedName name="NetIncomeQ4">#REF!</definedName>
    <definedName name="NetIncomeToCommonGrowth">#REF!</definedName>
    <definedName name="NetIncomeToCommonMargin">#REF!</definedName>
    <definedName name="NetRevenuesGrowth">#REF!</definedName>
    <definedName name="netto">#REF!</definedName>
    <definedName name="NetWorkingCapitalMargin">#REF!</definedName>
    <definedName name="NEU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NEUTRE3XN">#REF!</definedName>
    <definedName name="NEUTRE3XNCUM">#REF!</definedName>
    <definedName name="NEUTREKNF">#REF!</definedName>
    <definedName name="NEUTREKNFCUM">#REF!</definedName>
    <definedName name="NEUTREKPP">#REF!</definedName>
    <definedName name="NEUTREKR">#REF!</definedName>
    <definedName name="NEUTREKRCUM">#REF!</definedName>
    <definedName name="NEUTREKT">#REF!</definedName>
    <definedName name="NEUTREKTCUM">#REF!</definedName>
    <definedName name="NEUTRENF">#REF!</definedName>
    <definedName name="NEUTREPP">#REF!</definedName>
    <definedName name="NEUTREPPCUM">#REF!</definedName>
    <definedName name="new">#REF!</definedName>
    <definedName name="new_1">{#N/A,#N/A,FALSE,"SLSBUD"}</definedName>
    <definedName name="NEW_1_1" hidden="1">{"Act Vs Fcst YTD",#N/A,TRUE,"Monthly PL"}</definedName>
    <definedName name="NEW_1_2" hidden="1">{"Act Vs Fcst YTD",#N/A,TRUE,"Monthly PL"}</definedName>
    <definedName name="NEW_1_3" hidden="1">{"Act Vs Fcst YTD",#N/A,TRUE,"Monthly PL"}</definedName>
    <definedName name="NEW_1_4" hidden="1">{"Act Vs Fcst YTD",#N/A,TRUE,"Monthly PL"}</definedName>
    <definedName name="NEW_1_5" hidden="1">{"Act Vs Fcst YTD",#N/A,TRUE,"Monthly PL"}</definedName>
    <definedName name="new_2">{#N/A,#N/A,FALSE,"SLSBUD"}</definedName>
    <definedName name="NEW_2_1" hidden="1">{"Act Vs Fcst YTD",#N/A,TRUE,"Monthly PL"}</definedName>
    <definedName name="NEW_2_2" hidden="1">{"Act Vs Fcst YTD",#N/A,TRUE,"Monthly PL"}</definedName>
    <definedName name="NEW_2_3" hidden="1">{"Act Vs Fcst YTD",#N/A,TRUE,"Monthly PL"}</definedName>
    <definedName name="NEW_2_4" hidden="1">{"Act Vs Fcst YTD",#N/A,TRUE,"Monthly PL"}</definedName>
    <definedName name="NEW_2_5" hidden="1">{"Act Vs Fcst YTD",#N/A,TRUE,"Monthly PL"}</definedName>
    <definedName name="NEW_3" hidden="1">{"Act Vs Fcst YTD",#N/A,TRUE,"Monthly PL"}</definedName>
    <definedName name="NEW_4" hidden="1">{"Act Vs Fcst YTD",#N/A,TRUE,"Monthly PL"}</definedName>
    <definedName name="NEW_5" hidden="1">{"Act Vs Fcst YTD",#N/A,TRUE,"Monthly PL"}</definedName>
    <definedName name="New_Loan">#REF!</definedName>
    <definedName name="NEW_MTH">#REF!</definedName>
    <definedName name="new06x02">#REF!,#REF!,#REF!,#REF!,#REF!,#REF!</definedName>
    <definedName name="NEWAYGO">#REF!</definedName>
    <definedName name="NEWAYGO_PAGE_1">#REF!</definedName>
    <definedName name="NEWAYGO_PAGE_2">#REF!</definedName>
    <definedName name="newCA_Detail">#REF!</definedName>
    <definedName name="newCA_Head">#REF!</definedName>
    <definedName name="newcost">#REF!</definedName>
    <definedName name="newcost1">#REF!</definedName>
    <definedName name="newdata">#REF!</definedName>
    <definedName name="newDC" hidden="1">{#N/A,#N/A,TRUE,"Cover sheet";#N/A,#N/A,TRUE,"DCF analysis";#N/A,#N/A,TRUE,"WACC calculation"}</definedName>
    <definedName name="NEWENG" hidden="1">{#N/A,#N/A,FALSE,"Sheet6 (24)"}</definedName>
    <definedName name="NEWEST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newfebship">#REF!</definedName>
    <definedName name="NEWFG">#REF!</definedName>
    <definedName name="NewInco">#REF!</definedName>
    <definedName name="newjanship">#REF!</definedName>
    <definedName name="newmarchship">#REF!</definedName>
    <definedName name="Newname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_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14">-4135</definedName>
    <definedName name="NewName2">255</definedName>
    <definedName name="NewPF">#REF!</definedName>
    <definedName name="Newpro">#REF!</definedName>
    <definedName name="NEWSAL">#REF!</definedName>
    <definedName name="NewSecurityMaster">#REF!</definedName>
    <definedName name="NEWSHRCAPITAL">#REF!</definedName>
    <definedName name="newspares">#REF!</definedName>
    <definedName name="newsynthese">#REF!</definedName>
    <definedName name="neww">#REF!</definedName>
    <definedName name="neww2">#REF!</definedName>
    <definedName name="newwww">#REF!</definedName>
    <definedName name="newwwww">#REF!</definedName>
    <definedName name="newwwwwww">#REF!</definedName>
    <definedName name="newwwwwwww">#REF!</definedName>
    <definedName name="newwwwwwwwwwww">#REF!</definedName>
    <definedName name="newขอุปกรณ์" hidden="1">{#N/A,#N/A,TRUE,"AIGFHK";#N/A,#N/A,TRUE,"UFC";#N/A,#N/A,TRUE,"PSB";#N/A,#N/A,TRUE,"AIGFT";#N/A,#N/A,TRUE,"CFA";#N/A,#N/A,TRUE,"AIG Bank Polska";#N/A,#N/A,TRUE,"AICCC TW";#N/A,#N/A,TRUE,"AICCC Ph";#N/A,#N/A,TRUE,"AICCC HK"}</definedName>
    <definedName name="NF">#REF!</definedName>
    <definedName name="NF_PRD_8">#REF!</definedName>
    <definedName name="nfa">#REF!</definedName>
    <definedName name="Nfi_CB">#REF!,#REF!,#REF!,#REF!,#REF!,#REF!,#REF!,#REF!</definedName>
    <definedName name="Nfi_CIB">#REF!,#REF!,#REF!</definedName>
    <definedName name="Nfi_Try">#REF!,#REF!,#REF!,#REF!</definedName>
    <definedName name="Nfi_UA">#REF!,#REF!,#REF!,#REF!,#REF!</definedName>
    <definedName name="NFS" hidden="1">{"'Eng (page2)'!$A$1:$D$52"}</definedName>
    <definedName name="NG_THANG">#REF!</definedName>
    <definedName name="NGAØY">#REF!</definedName>
    <definedName name="ngau">#REF!</definedName>
    <definedName name="ngay1">#REF!</definedName>
    <definedName name="ngay2">#REF!</definedName>
    <definedName name="ngc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gf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NH">#REF!</definedName>
    <definedName name="Nh_n_cáng">#REF!</definedName>
    <definedName name="NHAÄP">#REF!</definedName>
    <definedName name="NHAP">#REF!</definedName>
    <definedName name="NHAPL">#REF!</definedName>
    <definedName name="NHAPT">#REF!</definedName>
    <definedName name="nhaslk">#REF!</definedName>
    <definedName name="nhbjgdf.">{#N/A,#N/A,FALSE,"COVER1.XLS ";#N/A,#N/A,FALSE,"RACT1.XLS";#N/A,#N/A,FALSE,"RACT2.XLS";#N/A,#N/A,FALSE,"ECCMP";#N/A,#N/A,FALSE,"WELDER.XLS"}</definedName>
    <definedName name="nhd">#REF!</definedName>
    <definedName name="nhk">#REF!</definedName>
    <definedName name="nhn">#REF!</definedName>
    <definedName name="NHot">#REF!</definedName>
    <definedName name="nhua">#REF!</definedName>
    <definedName name="Nhucau">#REF!</definedName>
    <definedName name="nhucauvl">#REF!</definedName>
    <definedName name="Nhuphat" hidden="1">{"'Sheet1'!$L$16"}</definedName>
    <definedName name="nhytftgu" hidden="1">{#N/A,#N/A,FALSE,"OperatingAssumptions"}</definedName>
    <definedName name="ni">{"conso",#N/A,FALSE,"cash flow"}</definedName>
    <definedName name="ni_1" hidden="1">{"conso",#N/A,FALSE,"cash flow"}</definedName>
    <definedName name="ni_2" hidden="1">{"conso",#N/A,FALSE,"cash flow"}</definedName>
    <definedName name="nid">{#N/A,#N/A,FALSE,"COVER1.XLS ";#N/A,#N/A,FALSE,"RACT1.XLS";#N/A,#N/A,FALSE,"RACT2.XLS";#N/A,#N/A,FALSE,"ECCMP";#N/A,#N/A,FALSE,"WELDER.XLS"}</definedName>
    <definedName name="nide" hidden="1">#REF!</definedName>
    <definedName name="nig">#REF!</definedName>
    <definedName name="nig1p">#REF!</definedName>
    <definedName name="nig3p">#REF!</definedName>
    <definedName name="NIGHT">#REF!</definedName>
    <definedName name="nignc1p">#REF!</definedName>
    <definedName name="NIGURI">#REF!</definedName>
    <definedName name="nigvl1p">#REF!</definedName>
    <definedName name="nihonn">#REF!</definedName>
    <definedName name="Nii_CB">#REF!,#REF!,#REF!,#REF!,#REF!,#REF!,#REF!,#REF!</definedName>
    <definedName name="Nii_CIB">#REF!,#REF!,#REF!</definedName>
    <definedName name="Nii_Try">#REF!,#REF!,#REF!,#REF!</definedName>
    <definedName name="Nii_UA">#REF!,#REF!,#REF!,#REF!,#REF!</definedName>
    <definedName name="nil">#REF!</definedName>
    <definedName name="nilitta">{"'Eng (page2)'!$A$1:$D$52"}</definedName>
    <definedName name="nim">#REF!</definedName>
    <definedName name="nin">#REF!</definedName>
    <definedName name="nin14nc3p">#REF!</definedName>
    <definedName name="nin14vl3p">#REF!</definedName>
    <definedName name="nin1903p">#REF!</definedName>
    <definedName name="nin190nc3p">#REF!</definedName>
    <definedName name="nin190vl3p">#REF!</definedName>
    <definedName name="nin2903p">#REF!</definedName>
    <definedName name="nin290nc3p">#REF!</definedName>
    <definedName name="nin290vl3p">#REF!</definedName>
    <definedName name="nin3p">#REF!</definedName>
    <definedName name="nind">#REF!</definedName>
    <definedName name="nind1p">#REF!</definedName>
    <definedName name="nind3p">#REF!</definedName>
    <definedName name="nindnc1p">#REF!</definedName>
    <definedName name="nindnc3p">#REF!</definedName>
    <definedName name="nindvl1p">#REF!</definedName>
    <definedName name="nindvl3p">#REF!</definedName>
    <definedName name="NINE">#REF!</definedName>
    <definedName name="Ninety_From">#REF!</definedName>
    <definedName name="Ninety_To">#REF!</definedName>
    <definedName name="ning">{#N/A,#N/A,FALSE,"COVER1.XLS ";#N/A,#N/A,FALSE,"RACT1.XLS";#N/A,#N/A,FALSE,"RACT2.XLS";#N/A,#N/A,FALSE,"ECCMP";#N/A,#N/A,FALSE,"WELDER.XLS"}</definedName>
    <definedName name="ning1p">#REF!</definedName>
    <definedName name="ningnc1p">#REF!</definedName>
    <definedName name="ningvl1p">#REF!</definedName>
    <definedName name="ninhson">{"'Sheet1'!$L$16"}</definedName>
    <definedName name="ninnc3p">#REF!</definedName>
    <definedName name="nint1p">#REF!</definedName>
    <definedName name="nintnc1p">#REF!</definedName>
    <definedName name="nintvl1p">#REF!</definedName>
    <definedName name="ninvl3p">#REF!</definedName>
    <definedName name="NIT">#REF!</definedName>
    <definedName name="nittaya_su" hidden="1">{"'Summary'!$A$5:$H$42"}</definedName>
    <definedName name="nj">{"PAGE1",#N/A,FALSE,"PNLPDS";"PAGE2",#N/A,FALSE,"PNLPDS";"PAGE3",#N/A,FALSE,"PNLPDS";"PAGE1",#N/A,FALSE,"PNLSUM";"PAGE2",#N/A,FALSE,"PNLSUM";"PAGE3",#N/A,FALSE,"PNLSUM";"PAGE1",#N/A,FALSE,"PNLSUM 4";"PAGE2",#N/A,FALSE,"PNLSUM 4";"PAGE3",#N/A,FALSE,"PNLSUM 4"}</definedName>
    <definedName name="njk">#REF!</definedName>
    <definedName name="NK">#REF!</definedName>
    <definedName name="nkcc">#REF!</definedName>
    <definedName name="nkj">#REF!</definedName>
    <definedName name="nkk">#REF!</definedName>
    <definedName name="nklnj">#REF!</definedName>
    <definedName name="nko">#REF!</definedName>
    <definedName name="nl">#REF!</definedName>
    <definedName name="nl1p">#REF!</definedName>
    <definedName name="nl3p">#REF!</definedName>
    <definedName name="NLG">#REF!</definedName>
    <definedName name="NLGeXToEUR">1/EUReXToNLG</definedName>
    <definedName name="NLGFIM">#REF!</definedName>
    <definedName name="nlnc3p">#REF!</definedName>
    <definedName name="nlnc3pha">#REF!</definedName>
    <definedName name="NLTK1p">#REF!</definedName>
    <definedName name="nlvl3p">#REF!</definedName>
    <definedName name="nm">{"'Eng (page2)'!$A$1:$D$52"}</definedName>
    <definedName name="nmblv">#REF!</definedName>
    <definedName name="NMGFM">#REF!</definedName>
    <definedName name="nmkl">#REF!</definedName>
    <definedName name="Nms">#REF!</definedName>
    <definedName name="nn">{"'Eng (page2)'!$A$1:$D$52"}</definedName>
    <definedName name="nn_1" hidden="1">{"'Model'!$A$1:$N$53"}</definedName>
    <definedName name="nn_2" hidden="1">{"'Model'!$A$1:$N$53"}</definedName>
    <definedName name="nn_3" hidden="1">{"'Model'!$A$1:$N$53"}</definedName>
    <definedName name="nn1p">#REF!</definedName>
    <definedName name="nn3p">#REF!</definedName>
    <definedName name="nnjkjnkjnj" hidden="1">{#N/A,#N/A,FALSE,"ExitStratigy"}</definedName>
    <definedName name="nnmmkloiol">{#N/A,#N/A,FALSE,"COVER.XLS";#N/A,#N/A,FALSE,"RACT1.XLS";#N/A,#N/A,FALSE,"RACT2.XLS";#N/A,#N/A,FALSE,"ECCMP";#N/A,#N/A,FALSE,"WELDER.XLS"}</definedName>
    <definedName name="nnn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nnn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1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1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2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1_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2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4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_5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c3p">#REF!</definedName>
    <definedName name="nnnn">#REF!</definedName>
    <definedName name="nnnn___">#REF!</definedName>
    <definedName name="nnnnn" hidden="1">{#N/A,#N/A,FALSE,"GraphData"}</definedName>
    <definedName name="nnnnnn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n">#REF!</definedName>
    <definedName name="nnnnnnnnnnnnn" hidden="1">{#N/A,#N/A,FALSE,"Sheet6 (24)"}</definedName>
    <definedName name="nnnnnnnnnnnnnnnnnnnnnnnnnnnnnnnnnnnnnnn">#REF!</definedName>
    <definedName name="NNNNWA">#N/A</definedName>
    <definedName name="nnnvvff" hidden="1">{#N/A,#N/A,FALSE,"INCOME";#N/A,#N/A,FALSE,"BG1-QUARTERLY";#N/A,#N/A,FALSE,"BG1-MONTHLY"}</definedName>
    <definedName name="nnvl3p">#REF!</definedName>
    <definedName name="No">#REF!</definedName>
    <definedName name="no.3">#REF!</definedName>
    <definedName name="no_4">#REF!</definedName>
    <definedName name="no_5">#REF!</definedName>
    <definedName name="no_6">#REF!</definedName>
    <definedName name="no_box">#REF!</definedName>
    <definedName name="NOAA">#REF!</definedName>
    <definedName name="NOÄI_DUNG">#REF!</definedName>
    <definedName name="NoAkt">#REF!</definedName>
    <definedName name="NOBB">#REF!</definedName>
    <definedName name="noc">#REF!</definedName>
    <definedName name="NOCC">#REF!</definedName>
    <definedName name="nocontrol1">{"'Data'!$A$1:$D$17"}</definedName>
    <definedName name="NOCUOI">#REF!</definedName>
    <definedName name="NODD">#REF!</definedName>
    <definedName name="nodfj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E">#REF!</definedName>
    <definedName name="NOEE">#REF!</definedName>
    <definedName name="noeng">#REF!</definedName>
    <definedName name="NOFF">#REF!</definedName>
    <definedName name="NOGG">#REF!</definedName>
    <definedName name="NOHH">#REF!</definedName>
    <definedName name="noi">#REF!</definedName>
    <definedName name="noidea" hidden="1">{#N/A,#N/A,FALSE,"Calc";#N/A,#N/A,FALSE,"Sensitivity";#N/A,#N/A,FALSE,"LT Earn.Dil.";#N/A,#N/A,FALSE,"Dil. AVP"}</definedName>
    <definedName name="NOII">#REF!</definedName>
    <definedName name="NoInterim">#REF!</definedName>
    <definedName name="NOJJ">#REF!</definedName>
    <definedName name="nok">#REF!</definedName>
    <definedName name="NOK_EUR">#REF!</definedName>
    <definedName name="NOKFIM">#REF!</definedName>
    <definedName name="NOKK">#REF!</definedName>
    <definedName name="NOLL">#REF!</definedName>
    <definedName name="Nominal_accounts">#REF!</definedName>
    <definedName name="NominalAmount">#REF!</definedName>
    <definedName name="NOMM">#REF!</definedName>
    <definedName name="NOMU">#REF!</definedName>
    <definedName name="non">{#N/A,#N/A,FALSE,"COVER.XLS";#N/A,#N/A,FALSE,"RACT1.XLS";#N/A,#N/A,FALSE,"RACT2.XLS";#N/A,#N/A,FALSE,"ECCMP";#N/A,#N/A,FALSE,"WELDER.XLS"}</definedName>
    <definedName name="noname" hidden="1">{#N/A,#N/A,TRUE,"11"", 9-5'8 Csg";#N/A,#N/A,TRUE,"11"", 7"" Csg";#N/A,#N/A,TRUE,"11"", 2-7'8 Tbg"}</definedName>
    <definedName name="noname2" hidden="1">{#N/A,#N/A,TRUE,"9"" Twin, 26"" Csg";#N/A,#N/A,TRUE,"9"" Twin, 9-5'8 Csg";#N/A,#N/A,TRUE,"9"" Twin, 7"" Csg";#N/A,#N/A,TRUE,"9"" Twin, 2-7'8 Tbg"}</definedName>
    <definedName name="NonCapped_Int">#REF!</definedName>
    <definedName name="none">#REF!</definedName>
    <definedName name="none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3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3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e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nong" hidden="1">{"AnnualRentRoll",#N/A,FALSE,"RentRoll"}</definedName>
    <definedName name="Nongnard.Advance_for_EHIA_Public_Hearing" comment="Cleared / not record to GL">#REF!</definedName>
    <definedName name="NONMAN">#REF!</definedName>
    <definedName name="NONN">#REF!</definedName>
    <definedName name="nontan">#REF!</definedName>
    <definedName name="nontaxdivs1">#REF!</definedName>
    <definedName name="nontaxdivs2">#REF!</definedName>
    <definedName name="nonworkingprom">#REF!</definedName>
    <definedName name="nonworkmedia">#REF!</definedName>
    <definedName name="nony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">{#N/A,#N/A,FALSE,"COVER.XLS";#N/A,#N/A,FALSE,"RACT1.XLS";#N/A,#N/A,FALSE,"RACT2.XLS";#N/A,#N/A,FALSE,"ECCMP";#N/A,#N/A,FALSE,"WELDER.XLS"}</definedName>
    <definedName name="NOOFFFSEGMENTS1">#REF!</definedName>
    <definedName name="NOOFFFSEGMENTS2">#REF!</definedName>
    <definedName name="NOOFPERIODS1">#REF!</definedName>
    <definedName name="NOOFPERIODS2">#REF!</definedName>
    <definedName name="NoOfUnits">#REF!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O">#REF!</definedName>
    <definedName name="Noooo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p">{#N/A,#N/A,FALSE,"COVER.XLS";#N/A,#N/A,FALSE,"RACT1.XLS";#N/A,#N/A,FALSE,"RACT2.XLS";#N/A,#N/A,FALSE,"ECCMP";#N/A,#N/A,FALSE,"WELDER.XLS"}</definedName>
    <definedName name="NOPAE">#REF!</definedName>
    <definedName name="NoPEFR">#REF!</definedName>
    <definedName name="NOPIL">#REF!</definedName>
    <definedName name="noppadolc">#REF!</definedName>
    <definedName name="NOPQ" hidden="1">{"POPULAR SANS BUDGET",#N/A,FALSE,"popular";"TOTAL SANS BUDGET",#N/A,FALSE,"TOTAL"}</definedName>
    <definedName name="Norden_VarToPlan">#REF!</definedName>
    <definedName name="Norden_VarToPY">#REF!</definedName>
    <definedName name="NoRefDebet">#REF!</definedName>
    <definedName name="Normalcoil">#REF!</definedName>
    <definedName name="Normalheat">#REF!</definedName>
    <definedName name="Normalslab">#REF!</definedName>
    <definedName name="NORW">#REF!</definedName>
    <definedName name="Nos">#REF!</definedName>
    <definedName name="NoStaff">#REF!</definedName>
    <definedName name="note">#REF!</definedName>
    <definedName name="Note__Index_showes_percentage_vs__95_Actual">#REF!</definedName>
    <definedName name="Note__Index_showes_percentage_vs__95_Budget">#REF!</definedName>
    <definedName name="NOTE_A">#REF!</definedName>
    <definedName name="Note_AM">#REF!</definedName>
    <definedName name="NOTE_FOR__DEC_98">#REF!</definedName>
    <definedName name="Note_start">#REF!</definedName>
    <definedName name="note_start_lookup">#REF!</definedName>
    <definedName name="note2">{"'Model'!$A$1:$N$53"}</definedName>
    <definedName name="Note5">#REF!</definedName>
    <definedName name="NOTE6">OFFSET(#REF!,,,COUNTA(#REF!))</definedName>
    <definedName name="Notes">#REF!</definedName>
    <definedName name="Notes_payable">#REF!</definedName>
    <definedName name="NOTINCONS">#REF!</definedName>
    <definedName name="NOTINCONSO">#REF!</definedName>
    <definedName name="NotUse" hidden="1">{"'ตัวอย่าง'!$A$1:$O$21"}</definedName>
    <definedName name="nouv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nov">#REF!</definedName>
    <definedName name="Nov_1999">#REF!</definedName>
    <definedName name="Nov_Building">#REF!</definedName>
    <definedName name="NOV2003_A">#REF!</definedName>
    <definedName name="NovA">#REF!</definedName>
    <definedName name="November">{"Sensitivity1",#N/A,FALSE,"Sensitivity";"Sensitivity2",#N/A,FALSE,"Sensitivity"}</definedName>
    <definedName name="novembre">#REF!</definedName>
    <definedName name="NovF">#REF!</definedName>
    <definedName name="novv03">#REF!</definedName>
    <definedName name="NOW">#REF!</definedName>
    <definedName name="NoWeeks">52</definedName>
    <definedName name="noy">{#N/A,#N/A,FALSE,"COVER1.XLS ";#N/A,#N/A,FALSE,"RACT1.XLS";#N/A,#N/A,FALSE,"RACT2.XLS";#N/A,#N/A,FALSE,"ECCMP";#N/A,#N/A,FALSE,"WELDER.XLS"}</definedName>
    <definedName name="NoYes">#REF!</definedName>
    <definedName name="np">#REF!</definedName>
    <definedName name="NPBT_2001">#REF!</definedName>
    <definedName name="NPBT_2002int">#REF!</definedName>
    <definedName name="NPL">#REF!</definedName>
    <definedName name="NPL_REPORT_CNFMAN_END">#REF!</definedName>
    <definedName name="NPL_target">#REF!</definedName>
    <definedName name="NPP">#REF!</definedName>
    <definedName name="NPPADR001">#REF!</definedName>
    <definedName name="NPPCHT001">#REF!</definedName>
    <definedName name="NPPVAR001">#REF!</definedName>
    <definedName name="npv">#REF!</definedName>
    <definedName name="NPV_Rate">#REF!</definedName>
    <definedName name="NPWP">#REF!</definedName>
    <definedName name="npwp01">#REF!</definedName>
    <definedName name="npwp02">#REF!</definedName>
    <definedName name="npwp03">#REF!</definedName>
    <definedName name="npwp04">#REF!</definedName>
    <definedName name="npwp05">#REF!</definedName>
    <definedName name="npwp06">#REF!</definedName>
    <definedName name="npwp07">#REF!</definedName>
    <definedName name="npwp08">#REF!</definedName>
    <definedName name="npwp09">#REF!</definedName>
    <definedName name="npwp10">#REF!</definedName>
    <definedName name="npwp11">#REF!</definedName>
    <definedName name="Nq">#REF!</definedName>
    <definedName name="NQ_PE_MinInt_PL">#REF!</definedName>
    <definedName name="Nr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ra">#REF!</definedName>
    <definedName name="NRP">#REF!</definedName>
    <definedName name="NRV_253">{"'Model'!$A$1:$N$53"}</definedName>
    <definedName name="NS">#REF!</definedName>
    <definedName name="nsksl" hidden="1">{"'Calculation cost Drum'!$A$1:$Z$69"}</definedName>
    <definedName name="NSOO" hidden="1">{"'Sheet1'!$L$16"}</definedName>
    <definedName name="NSProjectionMethodIndex">#REF!</definedName>
    <definedName name="NSRequiredLevelOfEvidenceItems">#REF!</definedName>
    <definedName name="NSTargetedTestingItems">#REF!</definedName>
    <definedName name="NT">#REF!</definedName>
    <definedName name="NTB">#REF!</definedName>
    <definedName name="NTFS">#REF!</definedName>
    <definedName name="nthervdfe" hidden="1">{#N/A,#N/A,FALSE,"OperatingAssumptions"}</definedName>
    <definedName name="ntlpay">#REF!</definedName>
    <definedName name="ntm01pl">#REF!</definedName>
    <definedName name="NTN_MANUFACTURING__THAILAND__CO._LTD.">#REF!</definedName>
    <definedName name="ntrherw" hidden="1">{"AnnualRentRoll",#N/A,FALSE,"RentRoll"}</definedName>
    <definedName name="nu">{"cashflow",#N/A,FALSE,"cash flow"}</definedName>
    <definedName name="nu_1" hidden="1">{"cashflow",#N/A,FALSE,"cash flow"}</definedName>
    <definedName name="nu_2" hidden="1">{"cashflow",#N/A,FALSE,"cash flow"}</definedName>
    <definedName name="nuanjan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nuc">#REF!</definedName>
    <definedName name="nuch">#REF!</definedName>
    <definedName name="Nuchie">#REF!</definedName>
    <definedName name="NUM">#REF!</definedName>
    <definedName name="num_doc">#REF!</definedName>
    <definedName name="NUM_DOCS">#REF!</definedName>
    <definedName name="Num_Pmt_Per_Year">#REF!</definedName>
    <definedName name="NUMBER">#REF!</definedName>
    <definedName name="Number_Cell">#REF!</definedName>
    <definedName name="Number_of_Items_Actually_Tested">#REF!</definedName>
    <definedName name="Number_of_Operators">#REF!</definedName>
    <definedName name="Number_of_Parts">#REF!</definedName>
    <definedName name="Number_of_Payments">MATCH(0.01,End_Bal,-1)+1</definedName>
    <definedName name="Number_of_Payments___0">MATCH(0.01,End_Bal,-1)+1</definedName>
    <definedName name="Number_of_Payments___0___0">MATCH(0.01,End_Bal,-1)+1</definedName>
    <definedName name="Number_of_Payments___0___6">MATCH(0.01,End_Bal,-1)+1</definedName>
    <definedName name="Number_of_Payments___3">MATCH(0.01,End_Bal,-1)+1</definedName>
    <definedName name="Number_of_Payments___3___0">MATCH(0.01,End_Bal,-1)+1</definedName>
    <definedName name="Number_of_Payments___4">MATCH(0.01,End_Bal,-1)+1</definedName>
    <definedName name="Number_of_Payments___4___0">MATCH(0.01,End_Bal,-1)+1</definedName>
    <definedName name="Number_of_Payments___5">MATCH(0.01,End_Bal,-1)+1</definedName>
    <definedName name="Number_of_Payments___5___0">MATCH(0.01,End_Bal,-1)+1</definedName>
    <definedName name="Number_of_Trials">#REF!</definedName>
    <definedName name="NumberOfColumnHeadingLines">#REF!</definedName>
    <definedName name="numbers_as_words">#REF!</definedName>
    <definedName name="NumFinancing">#REF!</definedName>
    <definedName name="numUnits">#REF!</definedName>
    <definedName name="nung">{#N/A,#N/A,FALSE,"COVER.XLS";#N/A,#N/A,FALSE,"RACT1.XLS";#N/A,#N/A,FALSE,"RACT2.XLS";#N/A,#N/A,FALSE,"ECCMP";#N/A,#N/A,FALSE,"WELDER.XLS"}</definedName>
    <definedName name="Nup" hidden="1">#REF!</definedName>
    <definedName name="nuprint">#REF!</definedName>
    <definedName name="Nursing">#REF!</definedName>
    <definedName name="nut">{"Golf Assumptions",#N/A,FALSE,"Asu";"Golf PF1",#N/A,FALSE,"Golf";"Golf PF2",#N/A,FALSE,"Golf";"Golf Dep1",#N/A,FALSE,"Golf";"Golf Dep2",#N/A,FALSE,"Golf"}</definedName>
    <definedName name="nv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vbhfd">#REF!</definedName>
    <definedName name="nvcvc">#REF!</definedName>
    <definedName name="nvhdd">#REF!</definedName>
    <definedName name="nvkjnfvf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kjnfvf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NVOHI">#REF!</definedName>
    <definedName name="NvsASD">"V2002-12-31"</definedName>
    <definedName name="NvsAutoDrillOk">"VN"</definedName>
    <definedName name="NvsElapsedTime">0.000115740738692693</definedName>
    <definedName name="NvsElapsedTime_12">0.0000231481462833472</definedName>
    <definedName name="NvsElapsedTime_4">0.00016736111138016</definedName>
    <definedName name="NvsElapsedTime_5">0.0000231481462833472</definedName>
    <definedName name="NvsElapsedTime_7">0.0000347222230629995</definedName>
    <definedName name="NvsElapsedTime_8">0.0000487268553115427</definedName>
    <definedName name="NvsElapsedTime_9">0.0000694444461259991</definedName>
    <definedName name="NvsEndTime">37659.763125</definedName>
    <definedName name="NvsEndTime_12">39120.7732986111</definedName>
    <definedName name="NvsEndTime_4">39105.7182780093</definedName>
    <definedName name="NvsEndTime_5">39120.7732986111</definedName>
    <definedName name="NvsEndTime_7">39134.5511805556</definedName>
    <definedName name="NvsEndTime_8">39099.7446697917</definedName>
    <definedName name="NvsEndTime_9">39091.9783333333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"%,X,RZF..,CZF.."</definedName>
    <definedName name="NvsPanelBusUnit">"V"</definedName>
    <definedName name="NvsPanelEffdt">"V1999-01-01"</definedName>
    <definedName name="NvsPanelEffdt_12">"V1972-02-26"</definedName>
    <definedName name="NvsPanelEffdt_5">"V1972-02-26"</definedName>
    <definedName name="NvsPanelEffdt_7">"V1972-02-26"</definedName>
    <definedName name="NvsPanelEffdt_9">"V1972-02-26"</definedName>
    <definedName name="NvsPanelSetid">"VEPNY1"</definedName>
    <definedName name="NvsPanelSetid_12">"VSHARE"</definedName>
    <definedName name="NvsPanelSetid_5">"VSHARE"</definedName>
    <definedName name="NvsPanelSetid_7">"VSHARE"</definedName>
    <definedName name="NvsPanelSetid_9">"VSHARE"</definedName>
    <definedName name="NvsParentRef">"Hotel!$$0"</definedName>
    <definedName name="NvsReqBU">"VUSA01"</definedName>
    <definedName name="NvsReqBU_12">"V00007"</definedName>
    <definedName name="NvsReqBU_4">"V018"</definedName>
    <definedName name="NvsReqBU_5">"V00007"</definedName>
    <definedName name="NvsReqBU_7">"V00015"</definedName>
    <definedName name="NvsReqBU_8">"V006"</definedName>
    <definedName name="NvsReqBU_9">"V00019"</definedName>
    <definedName name="NvsReqBUOnly">"VN"</definedName>
    <definedName name="NvsStyleNme">"AAL_Std_Format_Lvl5.xls"</definedName>
    <definedName name="NvsTransLed">"VN"</definedName>
    <definedName name="NvsTreeASD">"V2002-12-31"</definedName>
    <definedName name="NvsValTbl.ACCOUNT">"GL_ACCOUNT_TBL"</definedName>
    <definedName name="NvsValTbl.BASE_CURRENCY">"CURRENCY_CD_TBL"</definedName>
    <definedName name="NvsValTbl.BUSINESS_UNIT">"BUS_UNIT_TBL_GL"</definedName>
    <definedName name="NvsValTbl.CURRENCY_CD">"CURRENCY_CD_TBL"</definedName>
    <definedName name="NvsValTbl.DEPTID">"DEPT_TBL"</definedName>
    <definedName name="NvsValTbl.LEGAL_ENTITY">"LEGAL_ENT_TBL"</definedName>
    <definedName name="NvsValTbl.MB_ACC_SUBAC">"MB_ACCSUBAC_DTL"</definedName>
    <definedName name="NvsValTbl.MB_ACRONYM_TYPE">"XLATTABLE"</definedName>
    <definedName name="NvsValTbl.MB_ACRONYM_VALUE">"MB_ACRONYM_TBL"</definedName>
    <definedName name="NvsValTbl.MB_SUBAC_CFLD">"MB_SUBAC_TBL"</definedName>
    <definedName name="NvsValTbl.PRODUCT">"PRODUCT_TBL"</definedName>
    <definedName name="NvsValTbl.SCENARIO">"BD_SCENARIO_TBL"</definedName>
    <definedName name="NVT">#REF!</definedName>
    <definedName name="NWTarget">#REF!</definedName>
    <definedName name="NXT">#REF!</definedName>
    <definedName name="nye" hidden="1">{#N/A,#N/A,TRUE,"Config1";#N/A,#N/A,TRUE,"Config2";#N/A,#N/A,TRUE,"Config3";#N/A,#N/A,TRUE,"Config4";#N/A,#N/A,TRUE,"Config5";#N/A,#N/A,TRUE,"Config6";#N/A,#N/A,TRUE,"Config7"}</definedName>
    <definedName name="nythtrbggb" hidden="1">{#N/A,#N/A,FALSE,"ExitStratigy"}</definedName>
    <definedName name="nzd">#REF!</definedName>
    <definedName name="NZDFIM">#REF!</definedName>
    <definedName name="o">{#N/A,#N/A,FALSE,"Aging Summary";#N/A,#N/A,FALSE,"Ratio Analysis";#N/A,#N/A,FALSE,"Test 120 Day Accts";#N/A,#N/A,FALSE,"Tickmarks"}</definedName>
    <definedName name="Ｏ" hidden="1">{#N/A,#N/A,FALSE,"Sheet6 (24)"}</definedName>
    <definedName name="o.">#REF!</definedName>
    <definedName name="O.1">#N/A</definedName>
    <definedName name="o_1" hidden="1">{#N/A,#N/A,FALSE,"Ocean";#N/A,#N/A,FALSE,"NewYork";#N/A,#N/A,FALSE,"Gateway";#N/A,#N/A,FALSE,"GVH";#N/A,#N/A,FALSE,"GVM";#N/A,#N/A,FALSE,"GVT"}</definedName>
    <definedName name="o_1_1" hidden="1">{#N/A,#N/A,FALSE,"Ocean";#N/A,#N/A,FALSE,"NewYork";#N/A,#N/A,FALSE,"Gateway";#N/A,#N/A,FALSE,"GVH";#N/A,#N/A,FALSE,"GVM";#N/A,#N/A,FALSE,"GVT"}</definedName>
    <definedName name="o_1_2" hidden="1">{#N/A,#N/A,FALSE,"Ocean";#N/A,#N/A,FALSE,"NewYork";#N/A,#N/A,FALSE,"Gateway";#N/A,#N/A,FALSE,"GVH";#N/A,#N/A,FALSE,"GVM";#N/A,#N/A,FALSE,"GVT"}</definedName>
    <definedName name="o_1_3" hidden="1">{#N/A,#N/A,FALSE,"Ocean";#N/A,#N/A,FALSE,"NewYork";#N/A,#N/A,FALSE,"Gateway";#N/A,#N/A,FALSE,"GVH";#N/A,#N/A,FALSE,"GVM";#N/A,#N/A,FALSE,"GVT"}</definedName>
    <definedName name="o_1_4" hidden="1">{#N/A,#N/A,FALSE,"Ocean";#N/A,#N/A,FALSE,"NewYork";#N/A,#N/A,FALSE,"Gateway";#N/A,#N/A,FALSE,"GVH";#N/A,#N/A,FALSE,"GVM";#N/A,#N/A,FALSE,"GVT"}</definedName>
    <definedName name="o_1_5" hidden="1">{#N/A,#N/A,FALSE,"Ocean";#N/A,#N/A,FALSE,"NewYork";#N/A,#N/A,FALSE,"Gateway";#N/A,#N/A,FALSE,"GVH";#N/A,#N/A,FALSE,"GVM";#N/A,#N/A,FALSE,"GVT"}</definedName>
    <definedName name="o_2" hidden="1">{#N/A,#N/A,FALSE,"Ocean";#N/A,#N/A,FALSE,"NewYork";#N/A,#N/A,FALSE,"Gateway";#N/A,#N/A,FALSE,"GVH";#N/A,#N/A,FALSE,"GVM";#N/A,#N/A,FALSE,"GVT"}</definedName>
    <definedName name="o_2_1" hidden="1">{#N/A,#N/A,FALSE,"Ocean";#N/A,#N/A,FALSE,"NewYork";#N/A,#N/A,FALSE,"Gateway";#N/A,#N/A,FALSE,"GVH";#N/A,#N/A,FALSE,"GVM";#N/A,#N/A,FALSE,"GVT"}</definedName>
    <definedName name="o_2_2" hidden="1">{#N/A,#N/A,FALSE,"Ocean";#N/A,#N/A,FALSE,"NewYork";#N/A,#N/A,FALSE,"Gateway";#N/A,#N/A,FALSE,"GVH";#N/A,#N/A,FALSE,"GVM";#N/A,#N/A,FALSE,"GVT"}</definedName>
    <definedName name="o_2_3" hidden="1">{#N/A,#N/A,FALSE,"Ocean";#N/A,#N/A,FALSE,"NewYork";#N/A,#N/A,FALSE,"Gateway";#N/A,#N/A,FALSE,"GVH";#N/A,#N/A,FALSE,"GVM";#N/A,#N/A,FALSE,"GVT"}</definedName>
    <definedName name="o_2_4" hidden="1">{#N/A,#N/A,FALSE,"Ocean";#N/A,#N/A,FALSE,"NewYork";#N/A,#N/A,FALSE,"Gateway";#N/A,#N/A,FALSE,"GVH";#N/A,#N/A,FALSE,"GVM";#N/A,#N/A,FALSE,"GVT"}</definedName>
    <definedName name="o_2_5" hidden="1">{#N/A,#N/A,FALSE,"Ocean";#N/A,#N/A,FALSE,"NewYork";#N/A,#N/A,FALSE,"Gateway";#N/A,#N/A,FALSE,"GVH";#N/A,#N/A,FALSE,"GVM";#N/A,#N/A,FALSE,"GVT"}</definedName>
    <definedName name="o_3" hidden="1">{#N/A,#N/A,FALSE,"Ocean";#N/A,#N/A,FALSE,"NewYork";#N/A,#N/A,FALSE,"Gateway";#N/A,#N/A,FALSE,"GVH";#N/A,#N/A,FALSE,"GVM";#N/A,#N/A,FALSE,"GVT"}</definedName>
    <definedName name="o_4" hidden="1">{#N/A,#N/A,FALSE,"Ocean";#N/A,#N/A,FALSE,"NewYork";#N/A,#N/A,FALSE,"Gateway";#N/A,#N/A,FALSE,"GVH";#N/A,#N/A,FALSE,"GVM";#N/A,#N/A,FALSE,"GVT"}</definedName>
    <definedName name="o_5" hidden="1">{#N/A,#N/A,FALSE,"Ocean";#N/A,#N/A,FALSE,"NewYork";#N/A,#N/A,FALSE,"Gateway";#N/A,#N/A,FALSE,"GVH";#N/A,#N/A,FALSE,"GVM";#N/A,#N/A,FALSE,"GVT"}</definedName>
    <definedName name="O_Country">#REF!</definedName>
    <definedName name="O_Currency">#REF!</definedName>
    <definedName name="O_Financial_year_ending_on">#REF!</definedName>
    <definedName name="O_MultLabel">#REF!</definedName>
    <definedName name="O_PensionExp_Country">#REF!</definedName>
    <definedName name="O_PensionExp_Currency">#REF!</definedName>
    <definedName name="O_PensionExp_Financial_year_ending_on">#REF!</definedName>
    <definedName name="O_PensionExp_MultLabel">#REF!</definedName>
    <definedName name="O_PensionExp_Plan_Name">#REF!</definedName>
    <definedName name="O_PensionExp_PlanID">#REF!</definedName>
    <definedName name="O_PensionExp_Projected">#REF!</definedName>
    <definedName name="O_PensionExp_SectionA">#REF!</definedName>
    <definedName name="O_PensionExp_SectionB">#REF!</definedName>
    <definedName name="O_PensionExp_SectionC">#REF!</definedName>
    <definedName name="O_Plan_Name">#REF!</definedName>
    <definedName name="O_PlanID">#REF!</definedName>
    <definedName name="O_ProjExpense_Country">#REF!</definedName>
    <definedName name="O_ProjExpense_Currency">#REF!</definedName>
    <definedName name="O_ProjExpense_Financial_year_ending_on">#REF!</definedName>
    <definedName name="O_ProjExpense_Footnote">#REF!</definedName>
    <definedName name="O_ProjExpense_FYEFY1">#REF!</definedName>
    <definedName name="O_ProjExpense_FYEFY2">#REF!</definedName>
    <definedName name="O_ProjExpense_FYEFY3">#REF!</definedName>
    <definedName name="O_ProjExpense_FYEFY4">#REF!</definedName>
    <definedName name="O_ProjExpense_FYEFY5">#REF!</definedName>
    <definedName name="O_ProjExpense_MultLabel">#REF!</definedName>
    <definedName name="O_ProjExpense_Plan_Name">#REF!</definedName>
    <definedName name="O_ProjExpense_PlanID">#REF!</definedName>
    <definedName name="O_ProjExpense_SectionA">#REF!</definedName>
    <definedName name="O_ProjExpense_SectionAFY1">#REF!</definedName>
    <definedName name="O_ProjExpense_SectionAFY2">#REF!</definedName>
    <definedName name="O_ProjExpense_SectionAFY3">#REF!</definedName>
    <definedName name="O_ProjExpense_SectionAFY4">#REF!</definedName>
    <definedName name="O_ProjExpense_SectionAFY5">#REF!</definedName>
    <definedName name="O_ProjExpense_SectionB">#REF!</definedName>
    <definedName name="O_ProjExpense_SectionBFY1">#REF!</definedName>
    <definedName name="O_ProjExpense_SectionBFY2">#REF!</definedName>
    <definedName name="O_ProjExpense_SectionBFY3">#REF!</definedName>
    <definedName name="O_ProjExpense_SectionBFY4">#REF!</definedName>
    <definedName name="O_ProjExpense_SectionBFY5">#REF!</definedName>
    <definedName name="O_ProjExpense_SectionC">#REF!</definedName>
    <definedName name="O_SectionA">#REF!</definedName>
    <definedName name="O_SectionA_CY_Actuarial__gain__loss">#REF!</definedName>
    <definedName name="O_SectionA_CY_Amendments">#REF!</definedName>
    <definedName name="O_SectionA_CY_Benefit_obligation_at_beginning_of_year">#REF!</definedName>
    <definedName name="O_SectionA_CY_Benefit_obligation_at_end_of_year">#REF!</definedName>
    <definedName name="O_SectionA_CY_Benefits_paid_from_plan_company">#REF!</definedName>
    <definedName name="O_SectionA_CY_Current_service_cost">#REF!</definedName>
    <definedName name="O_SectionA_CY_Exchange_rate_changes">#REF!</definedName>
    <definedName name="O_SectionA_CY_Expenses_paid">#REF!</definedName>
    <definedName name="O_SectionA_CY_Interest_cost">#REF!</definedName>
    <definedName name="O_SectionA_CY_Net_transfer_in__out___including_the_effect_of_any_business_combinations_divestitures">#REF!</definedName>
    <definedName name="O_SectionA_CY_Plan_curtailments">#REF!</definedName>
    <definedName name="O_SectionA_CY_Plan_participants__contributions">#REF!</definedName>
    <definedName name="O_SectionA_CY_Plan_settlements">#REF!</definedName>
    <definedName name="O_SectionA_CY_Premiums_paid">#REF!</definedName>
    <definedName name="O_SectionA_CY_Taxes_paid">#REF!</definedName>
    <definedName name="O_SectionB">#REF!</definedName>
    <definedName name="O_SectionB_CY_Acquisitions___divestitures">#REF!</definedName>
    <definedName name="O_SectionB_CY_Actuarial_gain__loss__on_plan_assets">#REF!</definedName>
    <definedName name="O_SectionB_CY_Benefits_paid_from_plan_company">#REF!</definedName>
    <definedName name="O_SectionB_CY_Employer_contributions">#REF!</definedName>
    <definedName name="O_SectionB_CY_Exchange_rate_changes">#REF!</definedName>
    <definedName name="O_SectionB_CY_Expected_return_on_plan_assets">#REF!</definedName>
    <definedName name="O_SectionB_CY_Expenses_paid">#REF!</definedName>
    <definedName name="O_SectionB_CY_Fair_value_of_plan_assets_at_beginning_of_year">#REF!</definedName>
    <definedName name="O_SectionB_CY_Fair_value_of_plan_assets_at_end_of_year">#REF!</definedName>
    <definedName name="O_SectionB_CY_Member_contributions">#REF!</definedName>
    <definedName name="O_SectionB_CY_Plan_settlements">#REF!</definedName>
    <definedName name="O_SectionB_CY_Premiums_paid">#REF!</definedName>
    <definedName name="O_SectionB_CY_Taxes_paid">#REF!</definedName>
    <definedName name="O_SectionC">#REF!</definedName>
    <definedName name="O_SectionC_CY_3Net_liability__asset">#REF!</definedName>
    <definedName name="O_SectionC_CY_8Net_liability__asset">#REF!</definedName>
    <definedName name="O_SectionC_CY_Assets">#REF!</definedName>
    <definedName name="O_SectionC_CY_Deficit__surplus__for_funded_plans">#REF!</definedName>
    <definedName name="O_SectionC_CY_Effect_of_paragraph_58_b__limit">#REF!</definedName>
    <definedName name="O_SectionC_CY_Fair_value_of_plan_assets">#REF!</definedName>
    <definedName name="O_SectionC_CY_Liabilities">#REF!</definedName>
    <definedName name="O_SectionC_CY_Net_liability__asset">#REF!</definedName>
    <definedName name="O_SectionC_CY_Present_value_of_funded_obligations">#REF!</definedName>
    <definedName name="O_SectionC_CY_Present_value_of_unfunded_obligations">#REF!</definedName>
    <definedName name="O_SectionC_CY_Unrecognized_deferred_tax__liability">#REF!</definedName>
    <definedName name="O_SectionC_CY_Unrecognized_net_actuarial_gain__loss">#REF!</definedName>
    <definedName name="O_SectionC_CY_Unrecognized_past_service__cost__benefit">#REF!</definedName>
    <definedName name="O_SectionD">#REF!</definedName>
    <definedName name="O_SectionD_CY_Actual_return_on_plan_assets">#REF!</definedName>
    <definedName name="O_SectionD_CY_Actual_return_on_reimbursement_assets">#REF!</definedName>
    <definedName name="O_SectionD_CY_Actuarial__gains____losses_immediately_recognized">#REF!</definedName>
    <definedName name="O_SectionD_CY_Amortization_of_net__gain__loss_incl.__58_a">#REF!</definedName>
    <definedName name="O_SectionD_CY_Amortization_of_past_service_cost_incl.__58_a">#REF!</definedName>
    <definedName name="O_SectionD_CY_Cumulative_amount_of_actuarial_gains_and_losses_recognized">#REF!</definedName>
    <definedName name="O_SectionD_CY_Current_service_cost">#REF!</definedName>
    <definedName name="O_SectionD_CY_Curtailment__gain____loss_recognized">#REF!</definedName>
    <definedName name="O_SectionD_CY_Effect_of_paragraph_58_b__limit">#REF!</definedName>
    <definedName name="O_SectionD_CY_Expected_return_on_plan_assets">#REF!</definedName>
    <definedName name="O_SectionD_CY_Expected_return_on_reimbursement_assets">#REF!</definedName>
    <definedName name="O_SectionD_CY_Interest_cost">#REF!</definedName>
    <definedName name="O_SectionD_CY_PLEffect_of_paragraph_58_b__limit">#REF!</definedName>
    <definedName name="O_SectionD_CY_Policy_for_amortizing_actuarial__gains__losses">#REF!</definedName>
    <definedName name="O_SectionD_CY_Settlement__gain____loss_recognized">#REF!</definedName>
    <definedName name="O_SectionD_CY_SORIEEffect_of_paragraph_58_b__limit">#REF!</definedName>
    <definedName name="O_SectionD_CY_Total_pension_cost_recognized_in_the_P_L_account">#REF!</definedName>
    <definedName name="O_SectionD_CY_Total_pension_cost_recognized_in_the_SORIE">#REF!</definedName>
    <definedName name="O_SectionE">#REF!</definedName>
    <definedName name="O_SectionE_CY_Discount_rate_benefit_obligations">#REF!</definedName>
    <definedName name="O_SectionE_CY_Discount_rate_net_cost">#REF!</definedName>
    <definedName name="O_SectionE_CY_Expected_long_term_rate_of_return_on_plan_assets_during_financial_yearnet_cost">#REF!</definedName>
    <definedName name="O_SectionE_CY_Member_age_40">#REF!</definedName>
    <definedName name="O_SectionE_CY_Member_age_65">#REF!</definedName>
    <definedName name="O_SectionE_CY_Rate_of_compensation_increase_benefit_obligations">#REF!</definedName>
    <definedName name="O_SectionE_CY_Rate_of_compensation_increase_net_cost">#REF!</definedName>
    <definedName name="O_SectionE_CY_Rate_of_pension_increasesbenefit_obligations">#REF!</definedName>
    <definedName name="O_SectionE_CY_Rate_of_pension_increasesnet_cost">#REF!</definedName>
    <definedName name="O_SectionE_CY_Rate_of_price_inflationbenefit_obligations">#REF!</definedName>
    <definedName name="O_SectionE_CY_Rate_of_price_inflationnet_cost">#REF!</definedName>
    <definedName name="O_SectionF">#REF!</definedName>
    <definedName name="O_SectionF_CY_Description_of_basis_to_determine_the_overall_expected_rate_of_return_on_assets">#REF!</definedName>
    <definedName name="O_SectionF_CY_Plan_Assets_Invested_in_Company_Debt_Securities">#REF!</definedName>
    <definedName name="O_SectionF_CY_Plan_Assets_Invested_in_Company_Equity_Securities">#REF!</definedName>
    <definedName name="O_SectionF_CY_Plan_Assets_Invested_in_Other_Currenty_Used_by_Company">#REF!</definedName>
    <definedName name="O_SectionF_CY_Plan_Assets_Invested_in_Property_Currenty_Used_by_Company">#REF!</definedName>
    <definedName name="O_SectionF_Percentage_Debt_Securities">#REF!</definedName>
    <definedName name="O_SectionF_Percentage_Equity_Securities">#REF!</definedName>
    <definedName name="O_SectionF_Percentage_Other">#REF!</definedName>
    <definedName name="O_SectionF_Percentage_Real_Estate">#REF!</definedName>
    <definedName name="O_SectionF_Percentage_Total">#REF!</definedName>
    <definedName name="O_SectionG">#REF!</definedName>
    <definedName name="O_SectionG_CY_Deficit_surplus">#REF!</definedName>
    <definedName name="O_SectionG_CY_Defined_benefit_obligation">#REF!</definedName>
    <definedName name="O_SectionG_CY_Difference_between_the_expected_and_actual_return_on_plan_assets_Amount">#REF!</definedName>
    <definedName name="O_SectionG_CY_Difference_between_the_expected_and_actual_return_on_plan_assets_Percent">#REF!</definedName>
    <definedName name="O_SectionG_CY_Experience__gain___loss_on_plan_liabilitiesAmount">#REF!</definedName>
    <definedName name="O_SectionG_CY_Experience__gain___loss_on_plan_liabilitiesPercent">#REF!</definedName>
    <definedName name="O_SectionG_CY_Fair_value_of_plan_assets">#REF!</definedName>
    <definedName name="O_SectionH">#REF!</definedName>
    <definedName name="O_SectionI">#REF!</definedName>
    <definedName name="O_SectionJ">#REF!</definedName>
    <definedName name="O_SectionJ_CY_Amounts_recognised_in_SORIE_in_the_financial_year">#REF!</definedName>
    <definedName name="O_SectionJ_CY_Balance_sheet_liability__asset">#REF!</definedName>
    <definedName name="O_SectionJ_CY_Balance_sheet_liability__asset__as_of_end_of_year">#REF!</definedName>
    <definedName name="O_SectionJ_CY_Benefits_paid_directly_by_company_in_the_financial_year">#REF!</definedName>
    <definedName name="O_SectionJ_CY_Credit_to_reimbursements">#REF!</definedName>
    <definedName name="O_SectionJ_CY_Employer_contributions_made_in_the_financial_year">#REF!</definedName>
    <definedName name="O_SectionJ_CY_Exchange_rate_adjustment____gain__loss">#REF!</definedName>
    <definedName name="O_SectionJ_CY_Net_transfer_in__out___including_the_effect_of_any_business_combinations_divestitures">#REF!</definedName>
    <definedName name="O_SectionJ_CY_Pension_expense_recognised_in_P_L_in_the_financial_year">#REF!</definedName>
    <definedName name="O_SectionK">#REF!</definedName>
    <definedName name="O_SectionL">#REF!</definedName>
    <definedName name="o9ujoiuo">#REF!</definedName>
    <definedName name="OA">#REF!</definedName>
    <definedName name="OACC">#REF!</definedName>
    <definedName name="OB">#REF!</definedName>
    <definedName name="OBJ">#REF!</definedName>
    <definedName name="OBJ_TS2005">#REF!</definedName>
    <definedName name="Object_Type">#REF!</definedName>
    <definedName name="Objective">#REF!</definedName>
    <definedName name="OBS">#REF!</definedName>
    <definedName name="Observation">#REF!</definedName>
    <definedName name="OC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CAA">#REF!</definedName>
    <definedName name="Occapt">#REF!</definedName>
    <definedName name="Occapt2">#REF!</definedName>
    <definedName name="OCCC">#REF!</definedName>
    <definedName name="OccFixedAsset">#REF!</definedName>
    <definedName name="Occupancy">#REF!</definedName>
    <definedName name="Occupancy2">#REF!</definedName>
    <definedName name="OCDD">#REF!</definedName>
    <definedName name="OCEE">#REF!</definedName>
    <definedName name="OCFF">#REF!</definedName>
    <definedName name="OCGG">#REF!</definedName>
    <definedName name="OCHH">#REF!</definedName>
    <definedName name="OCII">#REF!</definedName>
    <definedName name="ociuhdsoic">#REF!</definedName>
    <definedName name="OCJJ">#REF!</definedName>
    <definedName name="OCKK">#REF!</definedName>
    <definedName name="OCLL">#REF!</definedName>
    <definedName name="oclnk">{#N/A,#N/A,FALSE,"COVER1.XLS ";#N/A,#N/A,FALSE,"RACT1.XLS";#N/A,#N/A,FALSE,"RACT2.XLS";#N/A,#N/A,FALSE,"ECCMP";#N/A,#N/A,FALSE,"WELDER.XLS"}</definedName>
    <definedName name="OCMM">#REF!</definedName>
    <definedName name="OCNN">#REF!</definedName>
    <definedName name="OCOO">#REF!</definedName>
    <definedName name="oct">#REF!</definedName>
    <definedName name="Oct_1999">#REF!</definedName>
    <definedName name="oCT_bUILDING">#REF!</definedName>
    <definedName name="OctA">#REF!</definedName>
    <definedName name="OctF">#REF!</definedName>
    <definedName name="October">#REF!</definedName>
    <definedName name="octobre">#REF!</definedName>
    <definedName name="ocส่งเสริม" hidden="1">{#N/A,#N/A,FALSE,"COVER.XLS";#N/A,#N/A,FALSE,"RACT1.XLS";#N/A,#N/A,FALSE,"RACT2.XLS";#N/A,#N/A,FALSE,"ECCMP";#N/A,#N/A,FALSE,"WELDER.XLS"}</definedName>
    <definedName name="ocสมาชิกส่งเสริม" hidden="1">{#N/A,#N/A,FALSE,"COVER1.XLS ";#N/A,#N/A,FALSE,"RACT1.XLS";#N/A,#N/A,FALSE,"RACT2.XLS";#N/A,#N/A,FALSE,"ECCMP";#N/A,#N/A,FALSE,"WELDER.XLS"}</definedName>
    <definedName name="od">#REF!</definedName>
    <definedName name="oda">#REF!</definedName>
    <definedName name="odasia">#REF!</definedName>
    <definedName name="odasia2">#REF!</definedName>
    <definedName name="ODBCDATASOURCE1">#REF!</definedName>
    <definedName name="ODBCDATASOURCE2">#REF!</definedName>
    <definedName name="odkpoewkdpoewkfppppppppew">#REF!</definedName>
    <definedName name="odt">#REF!</definedName>
    <definedName name="odtub">#REF!</definedName>
    <definedName name="oeiuriowpeurwopeurwoe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EM_livestock">#REF!</definedName>
    <definedName name="oeoeoeoeo">{"'Model'!$A$1:$N$53"}</definedName>
    <definedName name="oequip16">#REF!</definedName>
    <definedName name="oer">{"'Eng (page2)'!$A$1:$D$52"}</definedName>
    <definedName name="Oey" hidden="1">{"'2001'!$A$1:$AH$35"}</definedName>
    <definedName name="OF">#REF!</definedName>
    <definedName name="OFF">#REF!</definedName>
    <definedName name="Office">#REF!</definedName>
    <definedName name="OFFICE.EQ10">#REF!</definedName>
    <definedName name="OFFICE.EQ12">#REF!</definedName>
    <definedName name="OFFICE.EQ8">#REF!</definedName>
    <definedName name="Office_1">#REF!</definedName>
    <definedName name="Office_2">#REF!</definedName>
    <definedName name="OFFICE10">#REF!</definedName>
    <definedName name="OFFICE12">#REF!</definedName>
    <definedName name="OFFICE40">#REF!</definedName>
    <definedName name="officephone">#REF!</definedName>
    <definedName name="OFFPAGE">#REF!</definedName>
    <definedName name="offset">#REF!</definedName>
    <definedName name="OFJGIQJ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OFP">#REF!</definedName>
    <definedName name="OFST_EMP_SCHED">#REF!</definedName>
    <definedName name="OFST_LN_1PX">#REF!</definedName>
    <definedName name="oh">#REF!</definedName>
    <definedName name="OHC1_6">#N/A</definedName>
    <definedName name="OHFGWIP">#REF!</definedName>
    <definedName name="OHR1_6">#N/A</definedName>
    <definedName name="ohtori">#REF!</definedName>
    <definedName name="OHWIP">#REF!</definedName>
    <definedName name="OI">#N/A</definedName>
    <definedName name="OI_Var_Output">#REF!</definedName>
    <definedName name="OIE">{"'Eng (page2)'!$A$1:$D$52"}</definedName>
    <definedName name="oierpwoerpweir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iuui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KM">{"'Eng (page2)'!$A$1:$D$52"}</definedName>
    <definedName name="OINC">#REF!</definedName>
    <definedName name="oio" hidden="1">#REF!</definedName>
    <definedName name="oioiui">{"sum_mth",#N/A,FALSE,"SUM-MTH";"sum_mth_สะสม",#N/A,FALSE,"SUM-MTH";"sum_mth_ผลการดำเนินงาน",#N/A,FALSE,"SUM-MTH";"sum_mth_ผลการดำเนินงาน_สะสม",#N/A,FALSE,"SUM-MTH"}</definedName>
    <definedName name="oiooo">#REF!</definedName>
    <definedName name="oip">#REF!</definedName>
    <definedName name="oipii" hidden="1">{"hilight2",#N/A,FALSE,"HILIGHT2"}</definedName>
    <definedName name="oiuol">{#N/A,#N/A,FALSE,"COVER1.XLS ";#N/A,#N/A,FALSE,"RACT1.XLS";#N/A,#N/A,FALSE,"RACT2.XLS";#N/A,#N/A,FALSE,"ECCMP";#N/A,#N/A,FALSE,"WELDER.XLS"}</definedName>
    <definedName name="oiuprwoepuroweirowperiowepriwiqoeruw">{#N/A,#N/A,FALSE,"17MAY";#N/A,#N/A,FALSE,"24MAY"}</definedName>
    <definedName name="oiurpoweuioweurowpir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uy">{#N/A,#N/A,FALSE,"Baltimore";#N/A,#N/A,FALSE,"Barrington";#N/A,#N/A,FALSE,"Butler";#N/A,#N/A,FALSE,"Cleveland";#N/A,#N/A,FALSE,"Closter";#N/A,#N/A,FALSE,"Eaton";#N/A,#N/A,FALSE,"Meriden";#N/A,#N/A,FALSE,"Mt. Vernon";#N/A,#N/A,FALSE,"Rochester";#N/A,#N/A,FALSE,"Three Rivers";#N/A,#N/A,FALSE,"Warren"}</definedName>
    <definedName name="oiuyd">{#N/A,#N/A,FALSE,"COVER1.XLS ";#N/A,#N/A,FALSE,"RACT1.XLS";#N/A,#N/A,FALSE,"RACT2.XLS";#N/A,#N/A,FALSE,"ECCMP";#N/A,#N/A,FALSE,"WELDER.XLS"}</definedName>
    <definedName name="ojafhdfafj">#REF!</definedName>
    <definedName name="OJJSML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ojokl" hidden="1">{"'Eng (page2)'!$A$1:$D$52"}</definedName>
    <definedName name="ok">{#N/A,#N/A,FALSE,"Eff-SSC2"}</definedName>
    <definedName name="ok_1" hidden="1">{#N/A,#N/A,FALSE,"Gateway";#N/A,#N/A,FALSE,"NewYork";#N/A,#N/A,FALSE,"Ocean";#N/A,#N/A,FALSE,"GVH";#N/A,#N/A,FALSE,"GVM";#N/A,#N/A,FALSE,"GVT"}</definedName>
    <definedName name="ok_1_1" hidden="1">{#N/A,#N/A,FALSE,"Gateway";#N/A,#N/A,FALSE,"NewYork";#N/A,#N/A,FALSE,"Ocean";#N/A,#N/A,FALSE,"GVH";#N/A,#N/A,FALSE,"GVM";#N/A,#N/A,FALSE,"GVT"}</definedName>
    <definedName name="ok_1_2" hidden="1">{#N/A,#N/A,FALSE,"Gateway";#N/A,#N/A,FALSE,"NewYork";#N/A,#N/A,FALSE,"Ocean";#N/A,#N/A,FALSE,"GVH";#N/A,#N/A,FALSE,"GVM";#N/A,#N/A,FALSE,"GVT"}</definedName>
    <definedName name="ok_1_3" hidden="1">{#N/A,#N/A,FALSE,"Gateway";#N/A,#N/A,FALSE,"NewYork";#N/A,#N/A,FALSE,"Ocean";#N/A,#N/A,FALSE,"GVH";#N/A,#N/A,FALSE,"GVM";#N/A,#N/A,FALSE,"GVT"}</definedName>
    <definedName name="ok_1_4" hidden="1">{#N/A,#N/A,FALSE,"Gateway";#N/A,#N/A,FALSE,"NewYork";#N/A,#N/A,FALSE,"Ocean";#N/A,#N/A,FALSE,"GVH";#N/A,#N/A,FALSE,"GVM";#N/A,#N/A,FALSE,"GVT"}</definedName>
    <definedName name="ok_1_5" hidden="1">{#N/A,#N/A,FALSE,"Gateway";#N/A,#N/A,FALSE,"NewYork";#N/A,#N/A,FALSE,"Ocean";#N/A,#N/A,FALSE,"GVH";#N/A,#N/A,FALSE,"GVM";#N/A,#N/A,FALSE,"GVT"}</definedName>
    <definedName name="ok_2" hidden="1">{#N/A,#N/A,FALSE,"Gateway";#N/A,#N/A,FALSE,"NewYork";#N/A,#N/A,FALSE,"Ocean";#N/A,#N/A,FALSE,"GVH";#N/A,#N/A,FALSE,"GVM";#N/A,#N/A,FALSE,"GVT"}</definedName>
    <definedName name="ok_2_1" hidden="1">{#N/A,#N/A,FALSE,"Gateway";#N/A,#N/A,FALSE,"NewYork";#N/A,#N/A,FALSE,"Ocean";#N/A,#N/A,FALSE,"GVH";#N/A,#N/A,FALSE,"GVM";#N/A,#N/A,FALSE,"GVT"}</definedName>
    <definedName name="ok_2_2" hidden="1">{#N/A,#N/A,FALSE,"Gateway";#N/A,#N/A,FALSE,"NewYork";#N/A,#N/A,FALSE,"Ocean";#N/A,#N/A,FALSE,"GVH";#N/A,#N/A,FALSE,"GVM";#N/A,#N/A,FALSE,"GVT"}</definedName>
    <definedName name="ok_2_3" hidden="1">{#N/A,#N/A,FALSE,"Gateway";#N/A,#N/A,FALSE,"NewYork";#N/A,#N/A,FALSE,"Ocean";#N/A,#N/A,FALSE,"GVH";#N/A,#N/A,FALSE,"GVM";#N/A,#N/A,FALSE,"GVT"}</definedName>
    <definedName name="ok_2_4" hidden="1">{#N/A,#N/A,FALSE,"Gateway";#N/A,#N/A,FALSE,"NewYork";#N/A,#N/A,FALSE,"Ocean";#N/A,#N/A,FALSE,"GVH";#N/A,#N/A,FALSE,"GVM";#N/A,#N/A,FALSE,"GVT"}</definedName>
    <definedName name="ok_2_5" hidden="1">{#N/A,#N/A,FALSE,"Gateway";#N/A,#N/A,FALSE,"NewYork";#N/A,#N/A,FALSE,"Ocean";#N/A,#N/A,FALSE,"GVH";#N/A,#N/A,FALSE,"GVM";#N/A,#N/A,FALSE,"GVT"}</definedName>
    <definedName name="ok_3" hidden="1">{#N/A,#N/A,FALSE,"Gateway";#N/A,#N/A,FALSE,"NewYork";#N/A,#N/A,FALSE,"Ocean";#N/A,#N/A,FALSE,"GVH";#N/A,#N/A,FALSE,"GVM";#N/A,#N/A,FALSE,"GVT"}</definedName>
    <definedName name="ok_4" hidden="1">{#N/A,#N/A,FALSE,"Gateway";#N/A,#N/A,FALSE,"NewYork";#N/A,#N/A,FALSE,"Ocean";#N/A,#N/A,FALSE,"GVH";#N/A,#N/A,FALSE,"GVM";#N/A,#N/A,FALSE,"GVT"}</definedName>
    <definedName name="ok_5" hidden="1">{#N/A,#N/A,FALSE,"Gateway";#N/A,#N/A,FALSE,"NewYork";#N/A,#N/A,FALSE,"Ocean";#N/A,#N/A,FALSE,"GVH";#N/A,#N/A,FALSE,"GVM";#N/A,#N/A,FALSE,"GVT"}</definedName>
    <definedName name="OK_UTC">#REF!</definedName>
    <definedName name="OK_UTEL">#REF!</definedName>
    <definedName name="OK3_UBT">#REF!</definedName>
    <definedName name="OK3_UIH">#REF!</definedName>
    <definedName name="ok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kay">{#N/A,#N/A,FALSE,"QTD";#N/A,#N/A,FALSE,"Lic Fees";#N/A,#N/A,FALSE,"Unapproved";#N/A,#N/A,FALSE,"Wkly Notes"}</definedName>
    <definedName name="okay2">{#N/A,#N/A,FALSE,"QTD";#N/A,#N/A,FALSE,"Lic Fees";#N/A,#N/A,FALSE,"Unapproved";#N/A,#N/A,FALSE,"Wkly Notes"}</definedName>
    <definedName name="oklpij">#REF!</definedName>
    <definedName name="oku">{"'Eng (page2)'!$A$1:$D$52"}</definedName>
    <definedName name="OL">{"'Eng (page2)'!$A$1:$D$52"}</definedName>
    <definedName name="old">#REF!</definedName>
    <definedName name="Old_P12">#REF!</definedName>
    <definedName name="oldData">#REF!</definedName>
    <definedName name="oldData1">#REF!</definedName>
    <definedName name="oldkey1">#REF!</definedName>
    <definedName name="oldsort">#REF!</definedName>
    <definedName name="OldTBCode">#REF!</definedName>
    <definedName name="OldTBValue">#REF!</definedName>
    <definedName name="ole">#REF!</definedName>
    <definedName name="OLE_LINK1_21">#REF!</definedName>
    <definedName name="OLFDL">#REF!</definedName>
    <definedName name="olj">{"'Eng (page2)'!$A$1:$D$52"}</definedName>
    <definedName name="OLK">{"'Eng (page2)'!$A$1:$D$52"}</definedName>
    <definedName name="olkirf">#REF!</definedName>
    <definedName name="oll">{"'Eng (page2)'!$A$1:$D$52"}</definedName>
    <definedName name="olop">{"'Eng (page2)'!$A$1:$D$52"}</definedName>
    <definedName name="olrlk\" hidden="1">{"'Eng (page2)'!$A$1:$D$52"}</definedName>
    <definedName name="olwjf">{"'Model'!$A$1:$N$53"}</definedName>
    <definedName name="OM">#REF!</definedName>
    <definedName name="Omega">{"'Data'!$A$1:$D$17"}</definedName>
    <definedName name="Omnova_Solutions">#REF!</definedName>
    <definedName name="oncopay">#REF!</definedName>
    <definedName name="oncrafree">#REF!</definedName>
    <definedName name="oncranofree">#REF!</definedName>
    <definedName name="OnCurrPd">#REF!</definedName>
    <definedName name="one">{"'Eng (page2)'!$A$1:$D$52"}</definedName>
    <definedName name="OnFormulaCell">#REF!</definedName>
    <definedName name="OnFormulaStart">#REF!</definedName>
    <definedName name="ong">#REF!</definedName>
    <definedName name="OnlineAUD">#REF!</definedName>
    <definedName name="OnlineCount01">#REF!</definedName>
    <definedName name="OnlineCount02">#REF!</definedName>
    <definedName name="OnlineCount03">#REF!</definedName>
    <definedName name="OnlineCount05">#REF!</definedName>
    <definedName name="OnlineCount13">#REF!</definedName>
    <definedName name="Onlinecount14">#REF!</definedName>
    <definedName name="OnlineCount15">#REF!</definedName>
    <definedName name="OnlineCount81">#REF!</definedName>
    <definedName name="OnlinePd">#REF!</definedName>
    <definedName name="OnLTFormula">#REF!</definedName>
    <definedName name="onsiri">#REF!</definedName>
    <definedName name="OnSTotal">#REF!</definedName>
    <definedName name="ONUMA" hidden="1">#REF!</definedName>
    <definedName name="ONYX20000124151358">#REF!</definedName>
    <definedName name="ONYX20000124151929">#REF!</definedName>
    <definedName name="oo">{"'Eng (page2)'!$A$1:$D$52"}</definedName>
    <definedName name="OOE">#REF!</definedName>
    <definedName name="ooei">{#N/A,#N/A,FALSE,"COVER1.XLS ";#N/A,#N/A,FALSE,"RACT1.XLS";#N/A,#N/A,FALSE,"RACT2.XLS";#N/A,#N/A,FALSE,"ECCMP";#N/A,#N/A,FALSE,"WELDER.XLS"}</definedName>
    <definedName name="ooi">{#N/A,#N/A,FALSE,"5yr.hist."}</definedName>
    <definedName name="ooo">#REF!</definedName>
    <definedName name="ooo.xl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o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" hidden="1">{"'connew '!$C$40:$C$60"}</definedName>
    <definedName name="OOOOOO">{"'Data'!$A$1:$D$17"}</definedName>
    <definedName name="ooooooo">#REF!</definedName>
    <definedName name="oooooooiiiiiiiiii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ooo">#REF!</definedName>
    <definedName name="oooooooooo">{"'Sell_Office'!$C$5:$D$6"}</definedName>
    <definedName name="OOOOOOOOOOOOOOOOOO">#REF!</definedName>
    <definedName name="oooosss">{"'Model'!$A$1:$N$53"}</definedName>
    <definedName name="Oop">{"'Sheet1'!$L$16"}</definedName>
    <definedName name="oopooop">#REF!</definedName>
    <definedName name="ooujg">{"scrap",#N/A,FALSE,"scrap"}</definedName>
    <definedName name="op">{#N/A,#N/A,FALSE,"INC";#N/A,#N/A,FALSE,"BAL SHEET";#N/A,#N/A,FALSE,"RP_INC";#N/A,#N/A,FALSE,"RP_BS";#N/A,#N/A,FALSE,"F_A";#N/A,#N/A,FALSE,"TAX"}</definedName>
    <definedName name="OPA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opaieotiopaieopitoaitptiapoi">#REF!</definedName>
    <definedName name="OPASSET02">#REF!</definedName>
    <definedName name="OPB_BY_BORRS">#REF!</definedName>
    <definedName name="OPBCorpME">#REF!</definedName>
    <definedName name="opcost">#REF!</definedName>
    <definedName name="OPD012021_data">#REF!</definedName>
    <definedName name="OPD022021_Detail">#REF!</definedName>
    <definedName name="opeak">10.5</definedName>
    <definedName name="open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en_Sales">#REF!</definedName>
    <definedName name="OpenDate">#REF!</definedName>
    <definedName name="OpenforUser2_10">#N/A</definedName>
    <definedName name="OpenforUser2_15">#N/A</definedName>
    <definedName name="OpenforUser2_8">#N/A</definedName>
    <definedName name="OpenforUser2_9">#N/A</definedName>
    <definedName name="OpenForUser3_10">#N/A</definedName>
    <definedName name="OpenForUser3_15">#N/A</definedName>
    <definedName name="OpenForUser3_8">#N/A</definedName>
    <definedName name="OpenForUser3_9">#N/A</definedName>
    <definedName name="OpenForUser4_10">#N/A</definedName>
    <definedName name="OpenForUser4_15">#N/A</definedName>
    <definedName name="OpenForUser4_8">#N/A</definedName>
    <definedName name="OpenForUser4_9">#N/A</definedName>
    <definedName name="OpenFrom">#REF!,#REF!</definedName>
    <definedName name="OpenTable">#REF!</definedName>
    <definedName name="OPER_MARGIN">#REF!</definedName>
    <definedName name="OPER_PROFIT">#REF!</definedName>
    <definedName name="OPERAI">#REF!</definedName>
    <definedName name="Opex" hidden="1">#REF!</definedName>
    <definedName name="OPEXP">#REF!</definedName>
    <definedName name="opgw">{"'Eng (page2)'!$A$1:$D$52"}</definedName>
    <definedName name="ophom">#REF!</definedName>
    <definedName name="opiojghfjyuyiuioyl">#REF!</definedName>
    <definedName name="opku">#REF!</definedName>
    <definedName name="opl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OPLL">{"'Eng (page2)'!$A$1:$D$52"}</definedName>
    <definedName name="opooo">#REF!</definedName>
    <definedName name="opooooo">{"FB Assumptions",#N/A,FALSE,"Asu";"FB Cashflow 1",#N/A,FALSE,"F&amp;B";"FB Cashflow 2",#N/A,FALSE,"F&amp;B"}</definedName>
    <definedName name="opop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p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OPORT">#REF!</definedName>
    <definedName name="opp">#REF!</definedName>
    <definedName name="oppp">{"indirect labor",#N/A,FALSE,"labor"}</definedName>
    <definedName name="ops">#REF!</definedName>
    <definedName name="Ops_Data">#REF!</definedName>
    <definedName name="option" hidden="1">{#N/A,#N/A,FALSE,"Graph - Sales";#N/A,#N/A,FALSE,"Data - Sales"}</definedName>
    <definedName name="opyt">#REF!</definedName>
    <definedName name="OQ_GN新旧対応表_仕入先納場付">#REF!</definedName>
    <definedName name="OQLIB">"MBKUTIL"</definedName>
    <definedName name="OQNAM">"QACCOUNT"</definedName>
    <definedName name="Or">OFFSET(#REF!,0,0,COUNTA(#REF!),1)</definedName>
    <definedName name="ora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Oracle">#REF!</definedName>
    <definedName name="Oracle2">#REF!</definedName>
    <definedName name="oranuch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Orawan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rawan_ru">{"FB Assumptions",#N/A,FALSE,"Asu";"FB Cashflow 1",#N/A,FALSE,"F&amp;B";"FB Cashflow 2",#N/A,FALSE,"F&amp;B"}</definedName>
    <definedName name="order">#REF!</definedName>
    <definedName name="ORDER1">#REF!</definedName>
    <definedName name="ORDER2">#REF!</definedName>
    <definedName name="OrderTable">#REF!</definedName>
    <definedName name="OREC">#REF!</definedName>
    <definedName name="Org">OFFSET(#REF!,0,0,COUNTA(#REF!),1)</definedName>
    <definedName name="Organ">#REF!,#REF!,#REF!</definedName>
    <definedName name="Organic">#REF!</definedName>
    <definedName name="organisation">#REF!</definedName>
    <definedName name="Orgg">OFFSET(#REF!,0,0,COUNTA(#REF!),1)</definedName>
    <definedName name="Orgggg">OFFSET(#REF!,0,0,COUNTA(#REF!),1)</definedName>
    <definedName name="ORIENTAL_WEAVERS_CO.">#REF!</definedName>
    <definedName name="Origi">OFFSET(#REF!,0,0,COUNTA(#REF!),1)</definedName>
    <definedName name="Original">#REF!</definedName>
    <definedName name="Originaltest">OFFSET(#REF!,0,0,COUNTA(#REF!),1)</definedName>
    <definedName name="originate">#REF!</definedName>
    <definedName name="ORM">#REF!</definedName>
    <definedName name="oro">{#N/A,#N/A,FALSE,"COVER1.XLS ";#N/A,#N/A,FALSE,"RACT1.XLS";#N/A,#N/A,FALSE,"RACT2.XLS";#N/A,#N/A,FALSE,"ECCMP";#N/A,#N/A,FALSE,"WELDER.XLS"}</definedName>
    <definedName name="orr">#REF!</definedName>
    <definedName name="orrtuftftrdt">#REF!</definedName>
    <definedName name="ORT" hidden="1">#REF!</definedName>
    <definedName name="OS">#REF!</definedName>
    <definedName name="OS.Chg">25</definedName>
    <definedName name="osidhfo">#REF!</definedName>
    <definedName name="ot">{"'WWW'!$A$1:$J$18"}</definedName>
    <definedName name="ot_1" hidden="1">{"'WWW'!$A$1:$J$18"}</definedName>
    <definedName name="ot_2" hidden="1">{"'WWW'!$A$1:$J$18"}</definedName>
    <definedName name="ot_3" hidden="1">{"'WWW'!$A$1:$J$18"}</definedName>
    <definedName name="otapr">#REF!</definedName>
    <definedName name="otaug">#REF!</definedName>
    <definedName name="otdec">#REF!</definedName>
    <definedName name="otfeb">#REF!</definedName>
    <definedName name="otforecast">#REF!</definedName>
    <definedName name="OTHER">#REF!</definedName>
    <definedName name="OTHER_ALL">#REF!</definedName>
    <definedName name="OTHER_ASSET">#REF!</definedName>
    <definedName name="OTHER_CURRENT_ASSETS">#REF!</definedName>
    <definedName name="other_expenses">#REF!</definedName>
    <definedName name="OTHER_INC">#REF!</definedName>
    <definedName name="other_liabil">#REF!</definedName>
    <definedName name="OTHER_LM">#REF!</definedName>
    <definedName name="Other_Vary_Profit_Costs">#REF!</definedName>
    <definedName name="Other_Vary_Revenue_Costs">#REF!</definedName>
    <definedName name="Other_Vary_Unit_Costs">#REF!</definedName>
    <definedName name="OTHER_WM">#REF!</definedName>
    <definedName name="OTHER1">#REF!</definedName>
    <definedName name="OTHER2">#REF!</definedName>
    <definedName name="OTHER3">#REF!</definedName>
    <definedName name="OtherA">#REF!</definedName>
    <definedName name="OTHERACT">#REF!</definedName>
    <definedName name="OTHERACT2">#REF!</definedName>
    <definedName name="OTHERACT3">#REF!</definedName>
    <definedName name="OTHERAMT">#REF!</definedName>
    <definedName name="OTHERASSET">#REF!</definedName>
    <definedName name="OtherB">#REF!</definedName>
    <definedName name="OtherBasis">#REF!</definedName>
    <definedName name="otherconsrolling">#REF!</definedName>
    <definedName name="OTHERCURRENTASSETS">#REF!</definedName>
    <definedName name="others">#REF!</definedName>
    <definedName name="OTHERS1">#REF!</definedName>
    <definedName name="OTHERS10">#REF!</definedName>
    <definedName name="OTHERS11">#REF!</definedName>
    <definedName name="OTHERS12">#REF!</definedName>
    <definedName name="OTHERS13">#REF!</definedName>
    <definedName name="OTHERS14">#REF!</definedName>
    <definedName name="OTHERS15">#REF!</definedName>
    <definedName name="OTHERS16">#REF!</definedName>
    <definedName name="OTHERS17">#REF!</definedName>
    <definedName name="OTHERS18">#REF!</definedName>
    <definedName name="OTHERS19">#REF!</definedName>
    <definedName name="OTHERS2">#REF!</definedName>
    <definedName name="OTHERS20">#REF!</definedName>
    <definedName name="OTHERS21">#REF!</definedName>
    <definedName name="OTHERS22">#REF!</definedName>
    <definedName name="OTHERS23">#REF!</definedName>
    <definedName name="OTHERS24">#REF!</definedName>
    <definedName name="OTHERS25">#REF!</definedName>
    <definedName name="OTHERS26">#REF!</definedName>
    <definedName name="OTHERS27">#REF!</definedName>
    <definedName name="OTHERS28">#REF!</definedName>
    <definedName name="OTHERS29">#REF!</definedName>
    <definedName name="OTHERS3">#REF!</definedName>
    <definedName name="OTHERS30">#REF!</definedName>
    <definedName name="OTHERS31">#REF!</definedName>
    <definedName name="OTHERS32">#REF!</definedName>
    <definedName name="OTHERS33">#REF!</definedName>
    <definedName name="OTHERS34">#REF!</definedName>
    <definedName name="OTHERS35">#REF!</definedName>
    <definedName name="OTHERS4">#REF!</definedName>
    <definedName name="OTHERS5">#REF!</definedName>
    <definedName name="OTHERS6">#REF!</definedName>
    <definedName name="OTHERS7">#REF!</definedName>
    <definedName name="OTHERS8">#REF!</definedName>
    <definedName name="OTHERS9">#REF!</definedName>
    <definedName name="othertype">#REF!</definedName>
    <definedName name="OthRevDV">#REF!</definedName>
    <definedName name="OTHrs">#REF!</definedName>
    <definedName name="OTI">#REF!</definedName>
    <definedName name="Otis_VarToPlan">#REF!</definedName>
    <definedName name="Otis_VarToPY">#REF!</definedName>
    <definedName name="otj">#REF!</definedName>
    <definedName name="otjan">#REF!</definedName>
    <definedName name="otjul">#REF!</definedName>
    <definedName name="otjun">#REF!</definedName>
    <definedName name="otmar">#REF!</definedName>
    <definedName name="otmay">#REF!</definedName>
    <definedName name="otnov">#REF!</definedName>
    <definedName name="OTO">#REF!</definedName>
    <definedName name="otoct">#REF!</definedName>
    <definedName name="OTRY">#REF!</definedName>
    <definedName name="OTRY1">#REF!</definedName>
    <definedName name="otsep">#REF!</definedName>
    <definedName name="OTTL">#REF!</definedName>
    <definedName name="ou">{#N/A,#N/A,FALSE,"invpln"}</definedName>
    <definedName name="OUDesc">#REF!</definedName>
    <definedName name="OUIH">#REF!</definedName>
    <definedName name="ouiytguyrdtwsewsewrerrer">#REF!</definedName>
    <definedName name="ounces">#REF!</definedName>
    <definedName name="ouoppopoojjjj" hidden="1">{"assumptions",#N/A,FALSE,"Scenario 1";"valuation",#N/A,FALSE,"Scenario 1"}</definedName>
    <definedName name="out">{"direct labor",#N/A,FALSE,"labor";"direct labor1",#N/A,FALSE,"labor"}</definedName>
    <definedName name="OUT_01">#REF!</definedName>
    <definedName name="OUT_01A">#REF!</definedName>
    <definedName name="OUT_02">#REF!</definedName>
    <definedName name="OUT_02A">#REF!</definedName>
    <definedName name="OUT_03">#REF!</definedName>
    <definedName name="OUT_03A">#REF!</definedName>
    <definedName name="OUT_04">#REF!</definedName>
    <definedName name="OUT_04A">#REF!</definedName>
    <definedName name="OUT_05">#REF!</definedName>
    <definedName name="OUT_05A">#REF!</definedName>
    <definedName name="OUT_06">#REF!</definedName>
    <definedName name="OUT_06A">#REF!</definedName>
    <definedName name="out_07">#REF!</definedName>
    <definedName name="out_07a">#REF!</definedName>
    <definedName name="out_08">#REF!</definedName>
    <definedName name="out_08a">#REF!</definedName>
    <definedName name="out_09">#REF!</definedName>
    <definedName name="out_09a">#REF!</definedName>
    <definedName name="out_10">#REF!</definedName>
    <definedName name="out_10a">#REF!</definedName>
    <definedName name="out_11">#REF!</definedName>
    <definedName name="out_11a">#REF!</definedName>
    <definedName name="OUT_12">#REF!</definedName>
    <definedName name="OUT_12A">#REF!</definedName>
    <definedName name="OUT_13">#REF!</definedName>
    <definedName name="OUT_13A">#REF!</definedName>
    <definedName name="OUT_14">#REF!</definedName>
    <definedName name="OUT_14A">#REF!</definedName>
    <definedName name="OUT_15">#REF!</definedName>
    <definedName name="OUT_15A">#REF!</definedName>
    <definedName name="OUT_16">#REF!</definedName>
    <definedName name="OUT_16A">#REF!</definedName>
    <definedName name="OUT_17">#REF!</definedName>
    <definedName name="OUT_17A">#REF!</definedName>
    <definedName name="OUT_18">#REF!</definedName>
    <definedName name="OUT_18A">#REF!</definedName>
    <definedName name="OUT_19">#REF!</definedName>
    <definedName name="OUT_19A">#REF!</definedName>
    <definedName name="OUT_20">#REF!</definedName>
    <definedName name="OUT_20A">#REF!</definedName>
    <definedName name="OUT_21">#REF!</definedName>
    <definedName name="OUT_21A">#REF!</definedName>
    <definedName name="OUT_22">#REF!</definedName>
    <definedName name="OUT_22A">#REF!</definedName>
    <definedName name="OUT_23">#REF!</definedName>
    <definedName name="OUT_23A">#REF!</definedName>
    <definedName name="OUT_24">#REF!</definedName>
    <definedName name="OUT_24A">#REF!</definedName>
    <definedName name="OUT_25">#REF!</definedName>
    <definedName name="OUT_25A">#REF!</definedName>
    <definedName name="OUT_26">#REF!</definedName>
    <definedName name="OUT_26A">#REF!</definedName>
    <definedName name="OUT_27">#REF!</definedName>
    <definedName name="OUT_27A">#REF!</definedName>
    <definedName name="OUT_28">#REF!</definedName>
    <definedName name="OUT_28A">#REF!</definedName>
    <definedName name="OUT_29">#REF!</definedName>
    <definedName name="OUT_29A">#REF!</definedName>
    <definedName name="OUT_30">#REF!</definedName>
    <definedName name="OUT_30A">#REF!</definedName>
    <definedName name="OUT_31">#REF!</definedName>
    <definedName name="OUT_31A">#REF!</definedName>
    <definedName name="outboundincomes">#REF!</definedName>
    <definedName name="Outings">#REF!</definedName>
    <definedName name="Outlets">#REF!</definedName>
    <definedName name="OutLoanAccountPortTMB">#REF!</definedName>
    <definedName name="outlot">#REF!</definedName>
    <definedName name="outname">#REF!</definedName>
    <definedName name="OutOp">#REF!</definedName>
    <definedName name="OUTOUT">#REF!</definedName>
    <definedName name="outp_cur">#REF!</definedName>
    <definedName name="outp_total">#REF!</definedName>
    <definedName name="OUTPUT">#REF!</definedName>
    <definedName name="output_apr">#REF!</definedName>
    <definedName name="output_aug">#REF!</definedName>
    <definedName name="output_feb">#REF!</definedName>
    <definedName name="output_jan">#REF!</definedName>
    <definedName name="output_jul">#REF!</definedName>
    <definedName name="output_jun">#REF!</definedName>
    <definedName name="output_mar">#REF!</definedName>
    <definedName name="output_may">#REF!</definedName>
    <definedName name="output_oct">#REF!</definedName>
    <definedName name="output_section">#REF!</definedName>
    <definedName name="output_sep">#REF!</definedName>
    <definedName name="Output2">#REF!</definedName>
    <definedName name="OUTPUTDATA">#REF!</definedName>
    <definedName name="OUTPUTDATER">#REF!</definedName>
    <definedName name="OUTPUTDE">#N/A</definedName>
    <definedName name="OUTPUTKEY">#REF!</definedName>
    <definedName name="OUTPUTUP">#N/A</definedName>
    <definedName name="outqty">#REF!</definedName>
    <definedName name="OUTS">#REF!</definedName>
    <definedName name="OUTSA">#REF!</definedName>
    <definedName name="Outside">#REF!</definedName>
    <definedName name="outsidenofree">#REF!</definedName>
    <definedName name="Outsidesls">#REF!</definedName>
    <definedName name="outsource">#REF!</definedName>
    <definedName name="ouyty">{"'Changes Log'!$A$1:$F$25"}</definedName>
    <definedName name="OVER">#REF!</definedName>
    <definedName name="Over_Mat">#REF!</definedName>
    <definedName name="OVER_SA">#REF!</definedName>
    <definedName name="OverallSummary">#REF!</definedName>
    <definedName name="OVERHEAD">#REF!</definedName>
    <definedName name="overpaidtax">#REF!</definedName>
    <definedName name="OVERSEA">#REF!</definedName>
    <definedName name="Owner">#REF!</definedName>
    <definedName name="Ownership" hidden="1">OFFSET([0]!Data.Top.Left,1,0)</definedName>
    <definedName name="OWPAC">#REF!</definedName>
    <definedName name="OW営業利益">#REF!</definedName>
    <definedName name="OW売上">#REF!</definedName>
    <definedName name="OW売上総利益">#REF!</definedName>
    <definedName name="OW当期利益">#REF!</definedName>
    <definedName name="OW経常利益">#REF!</definedName>
    <definedName name="OW販管費">#REF!</definedName>
    <definedName name="oxy">#REF!</definedName>
    <definedName name="oy" hidden="1">{#N/A,#N/A,FALSE,"Header";#N/A,#N/A,FALSE,"AssetsCost";#N/A,#N/A,FALSE,"AssetsNBV";#N/A,#N/A,FALSE,"AssetsTiming";#N/A,#N/A,FALSE,"TaxDepn";#N/A,#N/A,FALSE,"InvestAllow";#N/A,#N/A,FALSE,"PrimeCost";#N/A,#N/A,FALSE,"Provisions";#N/A,#N/A,FALSE,"DeferredInc";#N/A,#N/A,FALSE,"FITB";#N/A,#N/A,FALSE,"PDIT";#N/A,#N/A,FALSE,"STITAX1";#N/A,#N/A,FALSE,"STITAX2";#N/A,#N/A,FALSE,"STITAX3";#N/A,#N/A,FALSE,"Income";#N/A,#N/A,FALSE,"Dividendsrecd";#N/A,#N/A,FALSE,"IntercoyInterest";#N/A,#N/A,FALSE,"ExemptIncome";#N/A,#N/A,FALSE,"Entertainment";#N/A,#N/A,FALSE,"BasicMethod";#N/A,#N/A,FALSE,"Prepayments";#N/A,#N/A,FALSE,"CGTIndex";#N/A,#N/A,FALSE,"CGTWsheet";#N/A,#N/A,FALSE,"CapGainLoss";#N/A,#N/A,FALSE,"TrfCapLoss";#N/A,#N/A,FALSE,"Stock";#N/A,#N/A,FALSE,"Legals";#N/A,#N/A,FALSE,"SubsDonations";#N/A,#N/A,FALSE,"BadDebts";#N/A,#N/A,FALSE,"Repairs";#N/A,#N/A,FALSE,"Repairs";#N/A,#N/A,FALSE,"Consulting";#N/A,#N/A,FALSE,"Borrowexps";#N/A,#N/A,FALSE,"Royalties";#N/A,#N/A,FALSE,"FinLeaseAdjs";#N/A,#N/A,FALSE,"ForeignExchg";#N/A,#N/A,FALSE,"ForexNotice";#N/A,#N/A,FALSE,"Research";#N/A,#N/A,FALSE,"Extraordinary";#N/A,#N/A,FALSE,"ForeignIncome";#N/A,#N/A,FALSE,"Foreigntaxcrs";#N/A,#N/A,FALSE,"Dividendspaid";#N/A,#N/A,FALSE,"FIFunds";#N/A,#N/A,FALSE,"FrankingAcct";#N/A,#N/A,FALSE,"IntDivletter"}</definedName>
    <definedName name="oyiurtuygigk" hidden="1">#REF!</definedName>
    <definedName name="P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Ｐ" hidden="1">{#N/A,#N/A,FALSE,"Sheet6 (24)"}</definedName>
    <definedName name="P.">#REF!</definedName>
    <definedName name="P.13">#REF!</definedName>
    <definedName name="P.6">#REF!</definedName>
    <definedName name="P.D.P._Trading">#REF!</definedName>
    <definedName name="P.T.CLASSIC_PRIMA_CARPET_INDUSTRIES">#REF!</definedName>
    <definedName name="P_002">#REF!</definedName>
    <definedName name="p_1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p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10">#REF!</definedName>
    <definedName name="p_2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p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3">#REF!</definedName>
    <definedName name="p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P_A">#REF!</definedName>
    <definedName name="P_AMOUNT">#N/A</definedName>
    <definedName name="P_B">#REF!</definedName>
    <definedName name="P_BACK1">#REF!</definedName>
    <definedName name="P_BACK10">#REF!</definedName>
    <definedName name="P_BACK11">#REF!</definedName>
    <definedName name="P_BACK12">#REF!</definedName>
    <definedName name="P_BACK13">#REF!</definedName>
    <definedName name="P_BACK14">#REF!</definedName>
    <definedName name="P_BACK15">#REF!</definedName>
    <definedName name="P_BACK2">#REF!</definedName>
    <definedName name="P_BACK3">#REF!</definedName>
    <definedName name="P_BACK4">#REF!</definedName>
    <definedName name="P_BACK5">#REF!</definedName>
    <definedName name="P_BACK6">#REF!</definedName>
    <definedName name="P_BACK7">#REF!</definedName>
    <definedName name="P_BACK8">#REF!</definedName>
    <definedName name="P_BACK9">#REF!</definedName>
    <definedName name="P_C">#REF!</definedName>
    <definedName name="p_chom">#REF!</definedName>
    <definedName name="P_E">#REF!</definedName>
    <definedName name="P_FLG">#N/A</definedName>
    <definedName name="P_INPUT">#N/A</definedName>
    <definedName name="P_L">#REF!</definedName>
    <definedName name="P_M10">#REF!</definedName>
    <definedName name="P_M12">#REF!</definedName>
    <definedName name="P_M8">#REF!</definedName>
    <definedName name="P_MENU">#N/A</definedName>
    <definedName name="P_N_C_Chemical">#REF!</definedName>
    <definedName name="P_S">#REF!</definedName>
    <definedName name="P_SUB">#N/A</definedName>
    <definedName name="p0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01_98">#REF!</definedName>
    <definedName name="P01_010">#REF!</definedName>
    <definedName name="P01_011">#REF!</definedName>
    <definedName name="P01_020">#REF!</definedName>
    <definedName name="P01_030">#REF!</definedName>
    <definedName name="P01_040">#REF!</definedName>
    <definedName name="P01_042">#REF!</definedName>
    <definedName name="P01_045">#REF!</definedName>
    <definedName name="P01_050">#REF!</definedName>
    <definedName name="P01_055">#REF!</definedName>
    <definedName name="P01_333">#REF!</definedName>
    <definedName name="p010693.xls_">#REF!</definedName>
    <definedName name="P02_010">#REF!</definedName>
    <definedName name="P02_011">#REF!</definedName>
    <definedName name="P02_020">#REF!</definedName>
    <definedName name="P02_030">#REF!</definedName>
    <definedName name="P02_040">#REF!</definedName>
    <definedName name="P02_042">#REF!</definedName>
    <definedName name="P02_045">#REF!</definedName>
    <definedName name="P02_050">#REF!</definedName>
    <definedName name="P02_055">#REF!</definedName>
    <definedName name="P02_333">#REF!</definedName>
    <definedName name="P03_010">#REF!</definedName>
    <definedName name="P03_011">#REF!</definedName>
    <definedName name="P03_020">#REF!</definedName>
    <definedName name="P03_030">#REF!</definedName>
    <definedName name="P03_040">#REF!</definedName>
    <definedName name="P03_042">#REF!</definedName>
    <definedName name="P03_045">#REF!</definedName>
    <definedName name="P03_050">#REF!</definedName>
    <definedName name="P03_055">#REF!</definedName>
    <definedName name="P03_333">#REF!</definedName>
    <definedName name="P04_010">#REF!</definedName>
    <definedName name="P04_011">#REF!</definedName>
    <definedName name="P04_020">#REF!</definedName>
    <definedName name="P04_030">#REF!</definedName>
    <definedName name="P04_040">#REF!</definedName>
    <definedName name="P04_042">#REF!</definedName>
    <definedName name="P04_045">#REF!</definedName>
    <definedName name="P04_050">#REF!</definedName>
    <definedName name="P04_055">#REF!</definedName>
    <definedName name="P04_333">#REF!</definedName>
    <definedName name="P05_010">#REF!</definedName>
    <definedName name="P05_011">#REF!</definedName>
    <definedName name="P05_020">#REF!</definedName>
    <definedName name="P05_030">#REF!</definedName>
    <definedName name="P05_040">#REF!</definedName>
    <definedName name="P05_042">#REF!</definedName>
    <definedName name="P05_045">#REF!</definedName>
    <definedName name="P05_050">#REF!</definedName>
    <definedName name="P05_055">#REF!</definedName>
    <definedName name="P05_333">#REF!</definedName>
    <definedName name="P1_">#REF!</definedName>
    <definedName name="P1_to_11_93">#REF!</definedName>
    <definedName name="P1_to_12_93">#REF!</definedName>
    <definedName name="P10_">#REF!</definedName>
    <definedName name="P10FY94">#REF!</definedName>
    <definedName name="P11_">#REF!</definedName>
    <definedName name="P11FY94">#REF!</definedName>
    <definedName name="P12_">#REF!</definedName>
    <definedName name="P12FY94">#REF!</definedName>
    <definedName name="P150MR98SUM">#REF!</definedName>
    <definedName name="P150MR98SUMSALE">#REF!</definedName>
    <definedName name="p1b233">#REF!</definedName>
    <definedName name="p1c219">#REF!</definedName>
    <definedName name="P1FY95">#REF!</definedName>
    <definedName name="P2_">#REF!</definedName>
    <definedName name="p2c39">#REF!</definedName>
    <definedName name="p2c3944">#REF!</definedName>
    <definedName name="p2c3945">#REF!</definedName>
    <definedName name="p2c50">#REF!</definedName>
    <definedName name="p2c5052">#REF!</definedName>
    <definedName name="P2FY95">#REF!</definedName>
    <definedName name="P3_">#REF!</definedName>
    <definedName name="P3FY95">#REF!</definedName>
    <definedName name="P4_">#REF!</definedName>
    <definedName name="Ｐ４_2">{"'下期集計（10.27迄・速報値）'!$Q$16"}</definedName>
    <definedName name="P4FY95">#REF!</definedName>
    <definedName name="P5_">#REF!</definedName>
    <definedName name="P5A98SUM">#REF!</definedName>
    <definedName name="P5A98SUMSALE">#REF!</definedName>
    <definedName name="P5AD98SUM">#REF!</definedName>
    <definedName name="P5AD98SUMSALE">#REF!</definedName>
    <definedName name="P5FY95">#REF!</definedName>
    <definedName name="P6_">#REF!</definedName>
    <definedName name="P6A98SUM">#REF!</definedName>
    <definedName name="P6A98SUMSALE">#REF!</definedName>
    <definedName name="P6B98SUM">#REF!</definedName>
    <definedName name="P6B98SUMSALE">#REF!</definedName>
    <definedName name="P6FY94">#REF!</definedName>
    <definedName name="Ｐ７">{"'下期集計（10.27迄・速報値）'!$Q$16"}</definedName>
    <definedName name="P7_">#REF!</definedName>
    <definedName name="Ｐ７２">{"'下期集計（10.27迄・速報値）'!$Q$16"}</definedName>
    <definedName name="P7FY94">#REF!</definedName>
    <definedName name="P8_">#REF!</definedName>
    <definedName name="P8FY94">#REF!</definedName>
    <definedName name="P9_">#REF!</definedName>
    <definedName name="P9FY94">#REF!</definedName>
    <definedName name="PA">#REF!</definedName>
    <definedName name="pac">#REF!</definedName>
    <definedName name="Pacific_Carpet_co._ltd.">#REF!</definedName>
    <definedName name="PACK">#REF!</definedName>
    <definedName name="PACK_ALL">#REF!</definedName>
    <definedName name="Pack_Comment">#REF!</definedName>
    <definedName name="Pack_Status">#REF!</definedName>
    <definedName name="pack1">#REF!</definedName>
    <definedName name="pack2">#REF!</definedName>
    <definedName name="pack3">#REF!</definedName>
    <definedName name="PACKACT">#REF!</definedName>
    <definedName name="Package">#REF!</definedName>
    <definedName name="PACKING">#REF!</definedName>
    <definedName name="PackingRequirements">#REF!</definedName>
    <definedName name="PACKM">#REF!</definedName>
    <definedName name="PACKMAT">#REF!</definedName>
    <definedName name="PackPlan2006">#REF!</definedName>
    <definedName name="PackPlan2007">#REF!</definedName>
    <definedName name="PackPlan2008">#REF!</definedName>
    <definedName name="Pacnet">#REF!</definedName>
    <definedName name="PAE">#REF!</definedName>
    <definedName name="PAEGJMLFKG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pafco">#REF!</definedName>
    <definedName name="PAG">#REF!</definedName>
    <definedName name="PAG16A">#REF!</definedName>
    <definedName name="Page">#REF!</definedName>
    <definedName name="page\x2dtotal">#REF!</definedName>
    <definedName name="page\x2dtotal\x2dmaster0">#REF!</definedName>
    <definedName name="PAGE_1">#REF!</definedName>
    <definedName name="PAGE_10">#REF!</definedName>
    <definedName name="PAGE_11">#REF!</definedName>
    <definedName name="PAGE_12">#REF!</definedName>
    <definedName name="PAGE_13">#REF!</definedName>
    <definedName name="PAGE_14">#REF!</definedName>
    <definedName name="PAGE_15">#REF!</definedName>
    <definedName name="PAGE_2">#REF!</definedName>
    <definedName name="PAGE_20">#REF!</definedName>
    <definedName name="PAGE_21">#REF!</definedName>
    <definedName name="Page_22">#REF!</definedName>
    <definedName name="Page_23">#REF!</definedName>
    <definedName name="Page_24">#REF!</definedName>
    <definedName name="Page_25">#REF!</definedName>
    <definedName name="PAGE_3">#REF!</definedName>
    <definedName name="PAGE_4">#REF!</definedName>
    <definedName name="PAGE_5">#REF!</definedName>
    <definedName name="PAGE_6">#REF!</definedName>
    <definedName name="PAGE_7">#REF!</definedName>
    <definedName name="page_8">#REF!</definedName>
    <definedName name="Page_GLTBAR1">#REF!</definedName>
    <definedName name="page1">#REF!</definedName>
    <definedName name="PAGE1___0">"$"</definedName>
    <definedName name="PAGE1___2">"'file:///a:/work/budget/mph/2003/2003-bud_r1.xls'#$rooms_st.$"</definedName>
    <definedName name="PAGE10">#REF!</definedName>
    <definedName name="PAGE11">#REF!</definedName>
    <definedName name="PAGE12">#REF!</definedName>
    <definedName name="PAGE13">#REF!</definedName>
    <definedName name="PAGE14">#REF!</definedName>
    <definedName name="PAGE15">#REF!</definedName>
    <definedName name="page16">#REF!</definedName>
    <definedName name="PAGE2">#REF!</definedName>
    <definedName name="PAGE2___0">"$"</definedName>
    <definedName name="PAGE2___2">"'file:///a:/work/budget/mph/2003/2003-bud_r1.xls'#$rooms_st.$"</definedName>
    <definedName name="PAGE24">#N/A</definedName>
    <definedName name="PAGE3">#REF!</definedName>
    <definedName name="page4">#REF!</definedName>
    <definedName name="PAGE5">#REF!</definedName>
    <definedName name="PAGE6">#REF!</definedName>
    <definedName name="PAGE7">#REF!</definedName>
    <definedName name="PAGE8">#REF!</definedName>
    <definedName name="PAGE9">#REF!</definedName>
    <definedName name="PageNo">#REF!</definedName>
    <definedName name="pageonetotal">#REF!</definedName>
    <definedName name="pagethreetotal">#REF!</definedName>
    <definedName name="pagetwototal">#REF!</definedName>
    <definedName name="pagroup">#REF!</definedName>
    <definedName name="pagroup65">#REF!</definedName>
    <definedName name="pah">#REF!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d">#REF!</definedName>
    <definedName name="PaidPage1">#REF!</definedName>
    <definedName name="PaidPage2">#REF!</definedName>
    <definedName name="paint">#REF!</definedName>
    <definedName name="pairat">#REF!</definedName>
    <definedName name="pairoj">{#N/A,#N/A,FALSE,"COVER1.XLS ";#N/A,#N/A,FALSE,"RACT1.XLS";#N/A,#N/A,FALSE,"RACT2.XLS";#N/A,#N/A,FALSE,"ECCMP";#N/A,#N/A,FALSE,"WELDER.XLS"}</definedName>
    <definedName name="pal">#REF!</definedName>
    <definedName name="PALETTESKPP">#REF!</definedName>
    <definedName name="PALETTESKT">#REF!</definedName>
    <definedName name="PALETTESNF">#REF!</definedName>
    <definedName name="PALLETS">#REF!</definedName>
    <definedName name="PALNames">#REF!</definedName>
    <definedName name="pam" hidden="1">{#N/A,#N/A,FALSE,"Chart";#N/A,#N/A,FALSE,"Chart"}</definedName>
    <definedName name="pan">#REF!</definedName>
    <definedName name="PandL" hidden="1">#REF!</definedName>
    <definedName name="pandlfrom">#REF!</definedName>
    <definedName name="pandlto">#REF!</definedName>
    <definedName name="Panel" hidden="1">{#N/A,#N/A,TRUE,"SUM";#N/A,#N/A,TRUE,"EE";#N/A,#N/A,TRUE,"AC";#N/A,#N/A,TRUE,"SN"}</definedName>
    <definedName name="panen">#REF!</definedName>
    <definedName name="PANFISH3XN">#REF!</definedName>
    <definedName name="PANFISH3XNCUM">#REF!</definedName>
    <definedName name="PANFISHK3XNCUM">#REF!</definedName>
    <definedName name="PANFISHKNF">#REF!</definedName>
    <definedName name="PANFISHKNFCUM">#REF!</definedName>
    <definedName name="PANFISHKPP">#REF!</definedName>
    <definedName name="PANFISHKPPCUM">#REF!</definedName>
    <definedName name="PANFISHKR">#REF!</definedName>
    <definedName name="PANFISHKRCUM">#REF!</definedName>
    <definedName name="PANFISHKT">#REF!</definedName>
    <definedName name="PANFISHKTCUM">#REF!</definedName>
    <definedName name="PANFISHNF">#REF!</definedName>
    <definedName name="PANFISHNFCUM">#REF!</definedName>
    <definedName name="PANFISHT">#REF!</definedName>
    <definedName name="PANFISHTCUM">#REF!</definedName>
    <definedName name="pang">#REF!</definedName>
    <definedName name="PANRam" hidden="1">{"'FAB Yield'!$L$7"}</definedName>
    <definedName name="panram1" hidden="1">{"'FAB Yield'!$L$7"}</definedName>
    <definedName name="PAOKGFKBGK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PAOKRGMG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PAP">#REF!</definedName>
    <definedName name="paped">{"sum_mth",#N/A,FALSE,"SUM-MTH";"sum_mth_สะสม",#N/A,FALSE,"SUM-MTH";"sum_mth_ผลการดำเนินงาน",#N/A,FALSE,"SUM-MTH";"sum_mth_ผลการดำเนินงาน_สะสม",#N/A,FALSE,"SUM-MTH"}</definedName>
    <definedName name="paperlab">{#N/A,#N/A,FALSE,"COVER1.XLS ";#N/A,#N/A,FALSE,"RACT1.XLS";#N/A,#N/A,FALSE,"RACT2.XLS";#N/A,#N/A,FALSE,"ECCMP";#N/A,#N/A,FALSE,"WELDER.XLS"}</definedName>
    <definedName name="PaperType">#REF!</definedName>
    <definedName name="PaperUnRealized_NetPL">#REF!</definedName>
    <definedName name="PaperUnRealized_TotalMT">#REF!</definedName>
    <definedName name="Paphasirit">#REF!</definedName>
    <definedName name="PARAMS">#REF!</definedName>
    <definedName name="PARDEP">#REF!</definedName>
    <definedName name="pare">#REF!,#REF!</definedName>
    <definedName name="paris">#REF!</definedName>
    <definedName name="PARK">#REF!</definedName>
    <definedName name="parry">#REF!</definedName>
    <definedName name="PART">{"REVISED",#N/A,FALSE,"Sheet1"}</definedName>
    <definedName name="Part_list">#REF!</definedName>
    <definedName name="Part2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RTIALS">#REF!</definedName>
    <definedName name="Particulars">#REF!</definedName>
    <definedName name="partm">#REF!</definedName>
    <definedName name="Partname">OFFSET(#REF!,1,0,COUNTA(#REF!),1)</definedName>
    <definedName name="PARTNERS_INITIALS">#REF!</definedName>
    <definedName name="partnumber">#REF!</definedName>
    <definedName name="PARTY">#REF!</definedName>
    <definedName name="party1">#REF!</definedName>
    <definedName name="party2">#REF!</definedName>
    <definedName name="party22">#REF!</definedName>
    <definedName name="PAS" hidden="1">{"'Eng (page2)'!$A$1:$D$52"}</definedName>
    <definedName name="pass">#REF!</definedName>
    <definedName name="Passif06">#REF!</definedName>
    <definedName name="PassThrough">#REF!</definedName>
    <definedName name="PassWord">#REF!</definedName>
    <definedName name="Pastevalueglob">#REF!</definedName>
    <definedName name="Pastevalueglob1">#REF!</definedName>
    <definedName name="pat">#REF!</definedName>
    <definedName name="pat_2">#REF!</definedName>
    <definedName name="pat_3">#REF!</definedName>
    <definedName name="pat_6">#REF!</definedName>
    <definedName name="pat_7">#REF!</definedName>
    <definedName name="Path">#REF!</definedName>
    <definedName name="pathsavebackup">#REF!</definedName>
    <definedName name="PathtoExport">#REF!</definedName>
    <definedName name="Patient_statistic_from_Ministry_of_statistic">#REF!</definedName>
    <definedName name="PATTERN">#REF!</definedName>
    <definedName name="PAUA251">#REF!</definedName>
    <definedName name="PAUDIT">#REF!</definedName>
    <definedName name="pax">#REF!</definedName>
    <definedName name="PAY">#REF!</definedName>
    <definedName name="Pay_Date">#REF!</definedName>
    <definedName name="Pay_Num">#REF!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s">#REF!</definedName>
    <definedName name="payac">#REF!</definedName>
    <definedName name="PAYBEN">#REF!</definedName>
    <definedName name="PayDay_Export">#REF!</definedName>
    <definedName name="PAYFOR_TOTAL_MONTH_002">#REF!</definedName>
    <definedName name="payment">#REF!</definedName>
    <definedName name="Payment_Date">DATE(YEAR(Loan_Start),MONTH(Loan_Start)+Payment_Number,DAY(Loan_Start))</definedName>
    <definedName name="Payment_Date___0">NA()</definedName>
    <definedName name="Payment_Date___0___0">NA()</definedName>
    <definedName name="Payment_Date___0___6">NA()</definedName>
    <definedName name="Payment_Date___3">NA()</definedName>
    <definedName name="Payment_Date___3___0">NA()</definedName>
    <definedName name="Payment_Date___4">NA()</definedName>
    <definedName name="Payment_Date___4___0">NA()</definedName>
    <definedName name="Payment_Date___5">NA()</definedName>
    <definedName name="Payment_Date___5___0">NA()</definedName>
    <definedName name="payment_lookup">#REF!</definedName>
    <definedName name="Payment_Number">#N/A</definedName>
    <definedName name="paymentdatepph29">#REF!</definedName>
    <definedName name="Payout">#REF!</definedName>
    <definedName name="payout_data_for_graphs">OFFSET(#REF!,0,0,COUNTA(#REF!),5)</definedName>
    <definedName name="Payout_Level">OFFSET(#REF!,0,0,COUNTA(#REF!),1)</definedName>
    <definedName name="Payout_Plan">OFFSET(#REF!,0,0,COUNTA(#REF!),1)</definedName>
    <definedName name="Payout_Product">OFFSET(#REF!,0,0,COUNTA(#REF!),1)</definedName>
    <definedName name="Payout_Team">OFFSET(#REF!,0,0,COUNTA(#REF!),1)</definedName>
    <definedName name="PAYRL">#REF!</definedName>
    <definedName name="Payroll">{"cashflow",#N/A,FALSE,"cash flow"}</definedName>
    <definedName name="Payroll_1">#REF!</definedName>
    <definedName name="payroll_general_info">#REF!</definedName>
    <definedName name="Payroll_summary">#REF!</definedName>
    <definedName name="payroll3">{"conso",#N/A,FALSE,"cash flow"}</definedName>
    <definedName name="PAYTAX">#REF!</definedName>
    <definedName name="PB">#REF!</definedName>
    <definedName name="pbb">#REF!</definedName>
    <definedName name="PBKDN">#REF!</definedName>
    <definedName name="PBO">#REF!</definedName>
    <definedName name="PBO_Term">#REF!</definedName>
    <definedName name="pbps">#REF!</definedName>
    <definedName name="pbpt">#REF!</definedName>
    <definedName name="PBUD">#REF!</definedName>
    <definedName name="PC">{"conso",#N/A,FALSE,"cash flow"}</definedName>
    <definedName name="PCAOB">#REF!</definedName>
    <definedName name="PCB" hidden="1">{"'FAB Yield'!$L$7"}</definedName>
    <definedName name="PCBG">#REF!</definedName>
    <definedName name="PCBKS" hidden="1">{"'FAB Yield'!$L$7"}</definedName>
    <definedName name="PCC">#REF!</definedName>
    <definedName name="PCCALF1V">#REF!</definedName>
    <definedName name="PCDAT">"23/11/2006"</definedName>
    <definedName name="PCDT2">"20061123"</definedName>
    <definedName name="PChe">#REF!</definedName>
    <definedName name="PCheadcount01">#REF!</definedName>
    <definedName name="PCheadcount02">#REF!</definedName>
    <definedName name="PCheadcount03">#REF!</definedName>
    <definedName name="PCheadcount05">#REF!</definedName>
    <definedName name="PCheadcount06">#REF!</definedName>
    <definedName name="PCheadcount07">#REF!</definedName>
    <definedName name="PCheadcount11">#REF!</definedName>
    <definedName name="PCheadcount12">#REF!</definedName>
    <definedName name="PCheadcount13">#REF!</definedName>
    <definedName name="PCheadcount14">#REF!</definedName>
    <definedName name="PCheadcount15">#REF!</definedName>
    <definedName name="PCheadcount16">#REF!</definedName>
    <definedName name="PCheadcount30">#REF!</definedName>
    <definedName name="PCheadcount31">#REF!</definedName>
    <definedName name="PCheadcount53">#REF!</definedName>
    <definedName name="PCheadcount60">#REF!</definedName>
    <definedName name="PCheadcount81">#REF!</definedName>
    <definedName name="PCN">{#N/A,#N/A,FALSE,"MAIN";#N/A,#N/A,FALSE,"ACTvsBUD"}</definedName>
    <definedName name="PCPACK">#REF!</definedName>
    <definedName name="pcs">{#N/A,#N/A,FALSE,"Eff-SSC2"}</definedName>
    <definedName name="PCS1A">#REF!</definedName>
    <definedName name="PCSA">#REF!</definedName>
    <definedName name="PCSV">#REF!</definedName>
    <definedName name="PCSV1">#REF!</definedName>
    <definedName name="PCSV1A">#REF!</definedName>
    <definedName name="PCSVA">#REF!</definedName>
    <definedName name="pct_call_vol">#REF!</definedName>
    <definedName name="pct_pd_at_maturity">#REF!</definedName>
    <definedName name="PCTIM">"10:56:02"</definedName>
    <definedName name="PD">#REF!</definedName>
    <definedName name="PDD">#REF!</definedName>
    <definedName name="PDelRange">#REF!,#REF!,#REF!,#REF!,#REF!,#REF!,#REF!,#REF!</definedName>
    <definedName name="PDO" hidden="1">{"'Summary'!$A$1:$J$46"}</definedName>
    <definedName name="PDP">#REF!</definedName>
    <definedName name="pdq" hidden="1">{"'Summary'!$A$1:$J$46"}</definedName>
    <definedName name="pds">#REF!</definedName>
    <definedName name="PDS_BK">#REF!</definedName>
    <definedName name="PE">#REF!</definedName>
    <definedName name="PE_3804_70_Dark_Brown">#REF!</definedName>
    <definedName name="pe1yr">#REF!</definedName>
    <definedName name="pe2yr">#REF!</definedName>
    <definedName name="peak">13.5</definedName>
    <definedName name="Peak_SOxy">#REF!</definedName>
    <definedName name="PEBActual2002">#REF!</definedName>
    <definedName name="PEBBudget2002">#REF!</definedName>
    <definedName name="ped">#REF!</definedName>
    <definedName name="PEE">#REF!</definedName>
    <definedName name="PEI">#REF!</definedName>
    <definedName name="PEJM">#REF!</definedName>
    <definedName name="PELLET">#REF!</definedName>
    <definedName name="penaclara1">#REF!</definedName>
    <definedName name="penaclara2">#REF!</definedName>
    <definedName name="PENALTY">#REF!</definedName>
    <definedName name="PENANG_THAI_RATTAN_LTD._PART.">#REF!</definedName>
    <definedName name="Pendapatan">#REF!</definedName>
    <definedName name="Pendapatan_Biaya_lain">#REF!</definedName>
    <definedName name="pending">#REF!</definedName>
    <definedName name="PENFIM">#REF!</definedName>
    <definedName name="Penjelasan_Neraca">#REF!</definedName>
    <definedName name="Penjelasan_RL">#REF!</definedName>
    <definedName name="PENS">#REF!</definedName>
    <definedName name="pensionfund">#REF!</definedName>
    <definedName name="Penyusutan_Bangunan">#REF!</definedName>
    <definedName name="Penyusutan_Inventaris">#REF!</definedName>
    <definedName name="Penyusutan_Kendaraan">#REF!</definedName>
    <definedName name="PEOGKJMKAG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PEPE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EPE_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er">#REF!</definedName>
    <definedName name="Perbandingan_Neraca">#REF!</definedName>
    <definedName name="perBC">#REF!</definedName>
    <definedName name="perbens">#REF!</definedName>
    <definedName name="perCE">#REF!</definedName>
    <definedName name="percen_Moisture">#REF!</definedName>
    <definedName name="Percent_Materialities">0.2</definedName>
    <definedName name="Percent_Threshold">#REF!</definedName>
    <definedName name="Percentage">#REF!</definedName>
    <definedName name="perDeriv">#REF!</definedName>
    <definedName name="PERF">#REF!</definedName>
    <definedName name="perFin">#REF!</definedName>
    <definedName name="Performance_branch">{"'Changes Log'!$A$1:$F$25"}</definedName>
    <definedName name="performance_data_for_dropdowns">OFFSET(#REF!,0,0,COUNTA(#REF!),5)</definedName>
    <definedName name="Performance_Level">OFFSET(#REF!,0,0,COUNTA(#REF!),1)</definedName>
    <definedName name="Performance_Plan">OFFSET(#REF!,0,0,COUNTA(#REF!),1)</definedName>
    <definedName name="Performance_Product">OFFSET(#REF!,0,0,COUNTA(#REF!),1)</definedName>
    <definedName name="Performance_Team">OFFSET(#REF!,0,0,COUNTA(#REF!),1)</definedName>
    <definedName name="PerfTemplate">{#N/A,#N/A,FALSE,"QTD";#N/A,#N/A,FALSE,"Lic Fees";#N/A,#N/A,FALSE,"Unapproved";#N/A,#N/A,FALSE,"Wkly Notes"}</definedName>
    <definedName name="perftemplate2">{#N/A,#N/A,FALSE,"QTD";#N/A,#N/A,FALSE,"Lic Fees";#N/A,#N/A,FALSE,"Unapproved";#N/A,#N/A,FALSE,"Wkly Notes"}</definedName>
    <definedName name="Peri">#REF!</definedName>
    <definedName name="perIntang">#REF!</definedName>
    <definedName name="period">#REF!</definedName>
    <definedName name="PERIOD_1">#REF!</definedName>
    <definedName name="Period_10">#REF!</definedName>
    <definedName name="Period_11">#REF!</definedName>
    <definedName name="Period_12">#REF!</definedName>
    <definedName name="Period_13">#REF!</definedName>
    <definedName name="PERIOD_2">#REF!</definedName>
    <definedName name="PERIOD_3">#REF!</definedName>
    <definedName name="Period_4">#REF!</definedName>
    <definedName name="PERIOD_4_A">#REF!</definedName>
    <definedName name="PERIOD_4_B">#REF!</definedName>
    <definedName name="Period_5">#REF!</definedName>
    <definedName name="Period_6">#REF!</definedName>
    <definedName name="Period_7">#REF!</definedName>
    <definedName name="PERIOD_8">#REF!</definedName>
    <definedName name="Period_9">#REF!</definedName>
    <definedName name="PERIOD_END">#REF!</definedName>
    <definedName name="Period_Fr">#REF!</definedName>
    <definedName name="Period_From">#REF!</definedName>
    <definedName name="Period_Rpt">#REF!</definedName>
    <definedName name="Period_Select">#REF!</definedName>
    <definedName name="Period_To">#REF!</definedName>
    <definedName name="Period1">#REF!</definedName>
    <definedName name="Period2">#REF!</definedName>
    <definedName name="Period3">#REF!</definedName>
    <definedName name="Periode">#REF!</definedName>
    <definedName name="PeriodEnding">#REF!</definedName>
    <definedName name="PeriodF">#REF!</definedName>
    <definedName name="PeriodInYear">#REF!</definedName>
    <definedName name="PeriodListe">#REF!</definedName>
    <definedName name="PeriodListeOutput">#REF!</definedName>
    <definedName name="PERIODNAME">#REF!</definedName>
    <definedName name="Periodnr">#REF!</definedName>
    <definedName name="PERIODS">#REF!</definedName>
    <definedName name="periods_for_index">#REF!</definedName>
    <definedName name="PERIODSETNAME1">#REF!</definedName>
    <definedName name="PERIODSETNAME2">#REF!</definedName>
    <definedName name="PeriodsInFiscalYear">#REF!</definedName>
    <definedName name="PeriodsInYear">#REF!</definedName>
    <definedName name="PeriodsInYear_2">#REF!</definedName>
    <definedName name="PeriodsInYear_3">#REF!</definedName>
    <definedName name="PeriodsInYear_6">#REF!</definedName>
    <definedName name="PeriodsInYear_7">#REF!</definedName>
    <definedName name="PERIODYEAR1">#REF!</definedName>
    <definedName name="PERIODYEAR2">#REF!</definedName>
    <definedName name="periodYTD">#REF!</definedName>
    <definedName name="perior">#REF!</definedName>
    <definedName name="PERMA_FLEX_CO._LTD.">#REF!</definedName>
    <definedName name="PERNUM">#REF!</definedName>
    <definedName name="perOther1">#REF!</definedName>
    <definedName name="perOther2">#REF!</definedName>
    <definedName name="perOther3">#REF!</definedName>
    <definedName name="perPay">#REF!</definedName>
    <definedName name="perPI">#REF!</definedName>
    <definedName name="perPP">#REF!</definedName>
    <definedName name="perPPE">#REF!</definedName>
    <definedName name="perr">#REF!</definedName>
    <definedName name="perrier1">#REF!</definedName>
    <definedName name="perrier2">#REF!</definedName>
    <definedName name="perRR">#REF!</definedName>
    <definedName name="pers_ref">#REF!</definedName>
    <definedName name="PERS2">#REF!</definedName>
    <definedName name="PERS9_P">#REF!</definedName>
    <definedName name="perSBCA">#REF!</definedName>
    <definedName name="personnel">#REF!</definedName>
    <definedName name="perTaxes">#REF!</definedName>
    <definedName name="pertext">#REF!</definedName>
    <definedName name="perTreas">#REF!</definedName>
    <definedName name="PERWKS">#REF!</definedName>
    <definedName name="pesos96">#REF!</definedName>
    <definedName name="pesos97">#REF!</definedName>
    <definedName name="pesos98">#REF!</definedName>
    <definedName name="PET">#REF!</definedName>
    <definedName name="PET_CS">#REF!</definedName>
    <definedName name="PET_REC">#REF!</definedName>
    <definedName name="PETCOST">#REF!</definedName>
    <definedName name="PETER">#REF!</definedName>
    <definedName name="PETMFGCOST">#REF!</definedName>
    <definedName name="PETREC">#REF!</definedName>
    <definedName name="PETSAL">#REF!</definedName>
    <definedName name="petty">#REF!</definedName>
    <definedName name="Petty_Cash">#REF!</definedName>
    <definedName name="pettycash">#REF!</definedName>
    <definedName name="PF">#REF!</definedName>
    <definedName name="PF_Vest">#REF!</definedName>
    <definedName name="PFA">#REF!</definedName>
    <definedName name="PFB">#N/A</definedName>
    <definedName name="Pfdusiof">#REF!</definedName>
    <definedName name="PfInList">#REF!</definedName>
    <definedName name="PFRANCE2">#REF!</definedName>
    <definedName name="PFSteaksShpr">#REF!</definedName>
    <definedName name="pft">#REF!</definedName>
    <definedName name="pfwe">{"'Eng (page2)'!$A$1:$D$52"}</definedName>
    <definedName name="PFXBPRetrieve">#REF!</definedName>
    <definedName name="PFxRates">#REF!</definedName>
    <definedName name="pg">#REF!</definedName>
    <definedName name="PG.1">#N/A</definedName>
    <definedName name="PG.2">#N/A</definedName>
    <definedName name="PG.3">#N/A</definedName>
    <definedName name="PG_2400">#REF!</definedName>
    <definedName name="PG_2400DF">#REF!</definedName>
    <definedName name="PG_2409DF">#REF!</definedName>
    <definedName name="PG_4462">#REF!</definedName>
    <definedName name="PG_5477">#REF!</definedName>
    <definedName name="PG_5477DF">#REF!</definedName>
    <definedName name="PG_9400">#REF!</definedName>
    <definedName name="PG_9402">#REF!</definedName>
    <definedName name="PG_9402DF">#REF!</definedName>
    <definedName name="PG_9408">#REF!</definedName>
    <definedName name="PG_9505">#REF!</definedName>
    <definedName name="PG_9801">#REF!</definedName>
    <definedName name="pg_เติมฝัน">#REF!</definedName>
    <definedName name="PG2A">#REF!</definedName>
    <definedName name="pg8a">#REF!</definedName>
    <definedName name="pg9a">#REF!</definedName>
    <definedName name="pg9c">#REF!</definedName>
    <definedName name="PGA_2470">#REF!</definedName>
    <definedName name="PGA_2473">#REF!</definedName>
    <definedName name="PGA_9501">#REF!</definedName>
    <definedName name="PGA_9750">#REF!</definedName>
    <definedName name="PGB_2409DF">#REF!</definedName>
    <definedName name="PGB_4735">#REF!</definedName>
    <definedName name="PGB_9510">#REF!</definedName>
    <definedName name="PGB_9511">#REF!</definedName>
    <definedName name="PGB_9511DF">#REF!</definedName>
    <definedName name="PGB_9512">#REF!</definedName>
    <definedName name="PGB_9513DF">#REF!</definedName>
    <definedName name="PGB_9514DF">#REF!</definedName>
    <definedName name="PGB_9533">#REF!</definedName>
    <definedName name="PGB_9751">#REF!</definedName>
    <definedName name="PGB_9802">#REF!</definedName>
    <definedName name="pgia">#REF!</definedName>
    <definedName name="PGimpair">#REF!</definedName>
    <definedName name="PGIOD">#REF!</definedName>
    <definedName name="ＰＧＭ">#REF!</definedName>
    <definedName name="PGVR">#REF!</definedName>
    <definedName name="ph">#REF!</definedName>
    <definedName name="PH_GM">#REF!</definedName>
    <definedName name="PH_ON">#REF!</definedName>
    <definedName name="PH_TOT">#REF!</definedName>
    <definedName name="pha.Bill._OF._.QTY.">{#N/A,#N/A,TRUE,"Str.";#N/A,#N/A,TRUE,"Steel &amp; Roof";#N/A,#N/A,TRUE,"Arc.";#N/A,#N/A,TRUE,"Preliminary";#N/A,#N/A,TRUE,"Sum_Prelim"}</definedName>
    <definedName name="phaidung">#REF!</definedName>
    <definedName name="PHAN_DIEN_DZ0.4KV">#REF!</definedName>
    <definedName name="PHAN_DIEN_TBA">#REF!</definedName>
    <definedName name="PHAN_MUA_SAM_DZ0.4KV">#REF!</definedName>
    <definedName name="Phang" hidden="1">{"'Model'!$A$1:$N$53"}</definedName>
    <definedName name="phangy" hidden="1">{"'Model'!$A$1:$N$53"}</definedName>
    <definedName name="Phangyy" hidden="1">{"'Model'!$A$1:$N$53"}</definedName>
    <definedName name="Philippine_Carpet">#REF!</definedName>
    <definedName name="philrada">{#N/A,#N/A,FALSE,"COVER1.XLS ";#N/A,#N/A,FALSE,"RACT1.XLS";#N/A,#N/A,FALSE,"RACT2.XLS";#N/A,#N/A,FALSE,"ECCMP";#N/A,#N/A,FALSE,"WELDER.XLS"}</definedName>
    <definedName name="philrada_w">{#N/A,#N/A,FALSE,"COVER.XLS";#N/A,#N/A,FALSE,"RACT1.XLS";#N/A,#N/A,FALSE,"RACT2.XLS";#N/A,#N/A,FALSE,"ECCMP";#N/A,#N/A,FALSE,"WELDER.XLS"}</definedName>
    <definedName name="Phone">#REF!</definedName>
    <definedName name="PhoneType">#REF!</definedName>
    <definedName name="PHPFIM">#REF!</definedName>
    <definedName name="PHR">#REF!</definedName>
    <definedName name="phu_luc_vua">#REF!</definedName>
    <definedName name="PHUNHUAN">#REF!</definedName>
    <definedName name="Phuongtrinh">#REF!</definedName>
    <definedName name="Physical">#REF!</definedName>
    <definedName name="PHYSICAL_SIGHT_TAC">#REF!</definedName>
    <definedName name="PHYSICAL_SIGHT_TIC">#REF!</definedName>
    <definedName name="Physical_Stock">#REF!</definedName>
    <definedName name="pi">{#N/A,#N/A,FALSE,"COVER.XLS";#N/A,#N/A,FALSE,"RACT1.XLS";#N/A,#N/A,FALSE,"RACT2.XLS";#N/A,#N/A,FALSE,"ECCMP";#N/A,#N/A,FALSE,"WELDER.XLS"}</definedName>
    <definedName name="PIBK">#REF!</definedName>
    <definedName name="PICARD3XN">#REF!</definedName>
    <definedName name="PICARD3XNC">#REF!</definedName>
    <definedName name="PICARD3XNCUM">#REF!</definedName>
    <definedName name="PICARDKEC">#REF!</definedName>
    <definedName name="PICARDKNF">#REF!</definedName>
    <definedName name="PICARDKNFC">#REF!</definedName>
    <definedName name="PICARDKNFCUM">#REF!</definedName>
    <definedName name="PICARDKPP">#REF!</definedName>
    <definedName name="PICARDKR">#REF!</definedName>
    <definedName name="PICARDKRCUM">#REF!</definedName>
    <definedName name="PICARDKT">#REF!</definedName>
    <definedName name="PICARDKTCUM">#REF!</definedName>
    <definedName name="PICARDMDDKPP">#REF!</definedName>
    <definedName name="PICARDMDDKPPCUM">#REF!</definedName>
    <definedName name="PICARDMDDKT">#REF!</definedName>
    <definedName name="PICARDMDDKTCUM">#REF!</definedName>
    <definedName name="PICARDMDDNF">#REF!</definedName>
    <definedName name="PICARDMDDNFCUM">#REF!</definedName>
    <definedName name="PICARDNF">#REF!</definedName>
    <definedName name="PICARDPP">#REF!</definedName>
    <definedName name="PICARDPPCUM">#REF!</definedName>
    <definedName name="PICARDTC">#REF!</definedName>
    <definedName name="pict">#REF!</definedName>
    <definedName name="PIE">#REF!</definedName>
    <definedName name="pik">{#N/A,#N/A,FALSE,"COVER1.XLS ";#N/A,#N/A,FALSE,"RACT1.XLS";#N/A,#N/A,FALSE,"RACT2.XLS";#N/A,#N/A,FALSE,"ECCMP";#N/A,#N/A,FALSE,"WELDER.XLS"}</definedName>
    <definedName name="pikka">{#N/A,#N/A,FALSE,"COVER.XLS";#N/A,#N/A,FALSE,"RACT1.XLS";#N/A,#N/A,FALSE,"RACT2.XLS";#N/A,#N/A,FALSE,"ECCMP";#N/A,#N/A,FALSE,"WELDER.XLS"}</definedName>
    <definedName name="pikkaa">{#N/A,#N/A,FALSE,"COVER1.XLS ";#N/A,#N/A,FALSE,"RACT1.XLS";#N/A,#N/A,FALSE,"RACT2.XLS";#N/A,#N/A,FALSE,"ECCMP";#N/A,#N/A,FALSE,"WELDER.XLS"}</definedName>
    <definedName name="pikkan">{#N/A,#N/A,FALSE,"COVER.XLS";#N/A,#N/A,FALSE,"RACT1.XLS";#N/A,#N/A,FALSE,"RACT2.XLS";#N/A,#N/A,FALSE,"ECCMP";#N/A,#N/A,FALSE,"WELDER.XLS"}</definedName>
    <definedName name="pikkk">{#N/A,#N/A,FALSE,"COVER1.XLS ";#N/A,#N/A,FALSE,"RACT1.XLS";#N/A,#N/A,FALSE,"RACT2.XLS";#N/A,#N/A,FALSE,"ECCMP";#N/A,#N/A,FALSE,"WELDER.XLS"}</definedName>
    <definedName name="pikkom">{#N/A,#N/A,FALSE,"COVER1.XLS ";#N/A,#N/A,FALSE,"RACT1.XLS";#N/A,#N/A,FALSE,"RACT2.XLS";#N/A,#N/A,FALSE,"ECCMP";#N/A,#N/A,FALSE,"WELDER.XLS"}</definedName>
    <definedName name="pikkon">{#N/A,#N/A,FALSE,"COVER1.XLS ";#N/A,#N/A,FALSE,"RACT1.XLS";#N/A,#N/A,FALSE,"RACT2.XLS";#N/A,#N/A,FALSE,"ECCMP";#N/A,#N/A,FALSE,"WELDER.XLS"}</definedName>
    <definedName name="pikkuu">{#N/A,#N/A,FALSE,"COVER1.XLS ";#N/A,#N/A,FALSE,"RACT1.XLS";#N/A,#N/A,FALSE,"RACT2.XLS";#N/A,#N/A,FALSE,"ECCMP";#N/A,#N/A,FALSE,"WELDER.XLS"}</definedName>
    <definedName name="pikky">{#N/A,#N/A,FALSE,"COVER1.XLS ";#N/A,#N/A,FALSE,"RACT1.XLS";#N/A,#N/A,FALSE,"RACT2.XLS";#N/A,#N/A,FALSE,"ECCMP";#N/A,#N/A,FALSE,"WELDER.XLS"}</definedName>
    <definedName name="pikmomm">{#N/A,#N/A,FALSE,"COVER1.XLS ";#N/A,#N/A,FALSE,"RACT1.XLS";#N/A,#N/A,FALSE,"RACT2.XLS";#N/A,#N/A,FALSE,"ECCMP";#N/A,#N/A,FALSE,"WELDER.XLS"}</definedName>
    <definedName name="pikmon">{#N/A,#N/A,FALSE,"COVER1.XLS ";#N/A,#N/A,FALSE,"RACT1.XLS";#N/A,#N/A,FALSE,"RACT2.XLS";#N/A,#N/A,FALSE,"ECCMP";#N/A,#N/A,FALSE,"WELDER.XLS"}</definedName>
    <definedName name="pikpa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>{#N/A,#N/A,FALSE,"COVER1.XLS ";#N/A,#N/A,FALSE,"RACT1.XLS";#N/A,#N/A,FALSE,"RACT2.XLS";#N/A,#N/A,FALSE,"ECCMP";#N/A,#N/A,FALSE,"WELDER.XLS"}</definedName>
    <definedName name="PileSize">#REF!</definedName>
    <definedName name="PileType">#REF!</definedName>
    <definedName name="PIM_CATEGORY">#REF!</definedName>
    <definedName name="PIMTABLE">#REF!</definedName>
    <definedName name="PIMTABLE1">#REF!</definedName>
    <definedName name="PIN">#REF!</definedName>
    <definedName name="PIP">BlankMacro1</definedName>
    <definedName name="PIPE1.2">#REF!</definedName>
    <definedName name="PIPE1.5">#REF!</definedName>
    <definedName name="PIPE2">BlankMacro1</definedName>
    <definedName name="PIPE40">#REF!</definedName>
    <definedName name="PIPE60">#REF!</definedName>
    <definedName name="PIPE80">#REF!</definedName>
    <definedName name="pipoip">{#N/A,#N/A,FALSE,"Projections";#N/A,#N/A,FALSE,"Multiples Valuation";#N/A,#N/A,FALSE,"LBO";#N/A,#N/A,FALSE,"Multiples_Sensitivity";#N/A,#N/A,FALSE,"Summary"}</definedName>
    <definedName name="pirce">#REF!</definedName>
    <definedName name="PIS">#REF!</definedName>
    <definedName name="PIST">#N/A</definedName>
    <definedName name="pit" hidden="1">#REF!</definedName>
    <definedName name="PITTWAY">{#N/A,#N/A,FALSE,"Che-Ga";#N/A,#N/A,FALSE,"Iv-Sm";#N/A,#N/A,FALSE,"So-We";#N/A,#N/A,FALSE,"Me-Po";#N/A,#N/A,FALSE,"Be-Bo";#N/A,#N/A,FALSE,"Cha-Ki";#N/A,#N/A,FALSE,"In";#N/A,#N/A,FALSE,"Schedule 23";#N/A,#N/A,FALSE,"Schedule 22";#N/A,#N/A,FALSE,"WACC"}</definedName>
    <definedName name="pittway1">{#N/A,#N/A,FALSE,"Che-Ga";#N/A,#N/A,FALSE,"Iv-Sm";#N/A,#N/A,FALSE,"So-We";#N/A,#N/A,FALSE,"Me-Po";#N/A,#N/A,FALSE,"Be-Bo";#N/A,#N/A,FALSE,"Cha-Ki";#N/A,#N/A,FALSE,"In";#N/A,#N/A,FALSE,"Schedule 23";#N/A,#N/A,FALSE,"Schedule 22";#N/A,#N/A,FALSE,"WACC"}</definedName>
    <definedName name="piu">{#N/A,#N/A,FALSE,"COVER.XLS";#N/A,#N/A,FALSE,"RACT1.XLS";#N/A,#N/A,FALSE,"RACT2.XLS";#N/A,#N/A,FALSE,"ECCMP";#N/A,#N/A,FALSE,"WELDER.XLS"}</definedName>
    <definedName name="piuiyutryuiopuiyfgh" hidden="1">#REF!</definedName>
    <definedName name="PIVOT">#REF!</definedName>
    <definedName name="pivot_data">#REF!</definedName>
    <definedName name="Pivot2" hidden="1">{"closed",#N/A,FALSE,"Consolidated Products - Budget";"expanded",#N/A,FALSE,"Consolidated Products - Budget"}</definedName>
    <definedName name="pivot3" hidden="1">{"closed",#N/A,FALSE,"Consolidated Products - Budget";"expanded",#N/A,FALSE,"Consolidated Products - Budget"}</definedName>
    <definedName name="PivotTable7.doc" hidden="1">#REF!</definedName>
    <definedName name="PIVTBL">#REF!</definedName>
    <definedName name="PIVTBL2">#REF!</definedName>
    <definedName name="PIVTBL3">#REF!</definedName>
    <definedName name="PIVTBLCH">#REF!</definedName>
    <definedName name="PIVTBLCH2">#REF!</definedName>
    <definedName name="PIVTBLCH3">#REF!</definedName>
    <definedName name="PJ">{"'Eng (page2)'!$A$1:$D$52"}</definedName>
    <definedName name="PK">#REF!</definedName>
    <definedName name="PKG">#REF!</definedName>
    <definedName name="PKGC">#REF!</definedName>
    <definedName name="pkluj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kpkpk">{"'Model'!$A$1:$N$53"}</definedName>
    <definedName name="PL">{"cashflow",#N/A,FALSE,"cash flow"}</definedName>
    <definedName name="PL.COST">#REF!</definedName>
    <definedName name="PL.INVENTORY">#REF!</definedName>
    <definedName name="PL.M1">#REF!</definedName>
    <definedName name="PL.MO">#REF!</definedName>
    <definedName name="PL.MONTH">#REF!</definedName>
    <definedName name="PL.PRICE">#REF!</definedName>
    <definedName name="PL_2340">#REF!</definedName>
    <definedName name="PL_2346">#REF!</definedName>
    <definedName name="PL_3225">#REF!</definedName>
    <definedName name="PL_3245">#REF!</definedName>
    <definedName name="PL_9100">#REF!</definedName>
    <definedName name="PL_9101">#REF!</definedName>
    <definedName name="PL_9103">#REF!</definedName>
    <definedName name="PL_92">#REF!</definedName>
    <definedName name="PL_9201">#REF!</definedName>
    <definedName name="PL_9208">#REF!</definedName>
    <definedName name="PL_9220">#REF!</definedName>
    <definedName name="PL_9221">#REF!</definedName>
    <definedName name="PL_9222">#REF!</definedName>
    <definedName name="PL_9223">#REF!</definedName>
    <definedName name="PL_9225">#REF!</definedName>
    <definedName name="PL_9228">#REF!</definedName>
    <definedName name="PL_94">#REF!</definedName>
    <definedName name="PL_9600S">#REF!</definedName>
    <definedName name="PL_9604">#REF!</definedName>
    <definedName name="PL_9606">#REF!</definedName>
    <definedName name="PL_9607">#REF!</definedName>
    <definedName name="PL_9608">#REF!</definedName>
    <definedName name="PL_9701">#REF!</definedName>
    <definedName name="PL_9702">#REF!</definedName>
    <definedName name="PL_9704">#REF!</definedName>
    <definedName name="PL_9707">#REF!</definedName>
    <definedName name="PL_9708">#REF!</definedName>
    <definedName name="PL_9711">#REF!</definedName>
    <definedName name="PL_9800">#REF!</definedName>
    <definedName name="PL_9803">#REF!</definedName>
    <definedName name="PL_9805">#REF!</definedName>
    <definedName name="PL_9806">#REF!</definedName>
    <definedName name="PL_9807">#REF!</definedName>
    <definedName name="PL_A">#REF!</definedName>
    <definedName name="PL_ASSOC">#REF!</definedName>
    <definedName name="PL_B">#REF!</definedName>
    <definedName name="PL_BKD_ICI">#REF!</definedName>
    <definedName name="PL_BQ">#REF!</definedName>
    <definedName name="PL_BY_PORT_F">#REF!</definedName>
    <definedName name="PL_C">#REF!</definedName>
    <definedName name="PL_CY">#REF!</definedName>
    <definedName name="PL_CYQ">#REF!</definedName>
    <definedName name="PL_D">#REF!</definedName>
    <definedName name="PL_E">#REF!</definedName>
    <definedName name="pl_eq">#REF!</definedName>
    <definedName name="pl_exrate">#REF!</definedName>
    <definedName name="PL_F">#REF!</definedName>
    <definedName name="PL_FORECAST">#REF!</definedName>
    <definedName name="PL_ICI">#REF!</definedName>
    <definedName name="PL_KSN_ICI">#REF!</definedName>
    <definedName name="PL_LINE">#REF!</definedName>
    <definedName name="PL_LY">#REF!</definedName>
    <definedName name="PL_LYQ">#REF!</definedName>
    <definedName name="PL_OUTSIDESALE">#REF!</definedName>
    <definedName name="PL_OUTSOURCE_ICI">#REF!</definedName>
    <definedName name="PL_RANGE">#REF!</definedName>
    <definedName name="PL_SBS_TOTAL">#REF!</definedName>
    <definedName name="PL_Summary">#REF!</definedName>
    <definedName name="PL_YEAR">#REF!</definedName>
    <definedName name="pl020.0201">#REF!</definedName>
    <definedName name="PL1_1">#REF!</definedName>
    <definedName name="PL1_2">#REF!</definedName>
    <definedName name="PL1_3">#REF!</definedName>
    <definedName name="PL11_1">#REF!</definedName>
    <definedName name="PL11_2">#REF!</definedName>
    <definedName name="PL11_3">#REF!</definedName>
    <definedName name="PL11_4">#REF!</definedName>
    <definedName name="PL15_1">#REF!</definedName>
    <definedName name="PL15_2">#REF!</definedName>
    <definedName name="PL15_3">#REF!</definedName>
    <definedName name="PL16_1">#REF!</definedName>
    <definedName name="PL16_2">#REF!</definedName>
    <definedName name="PL17_1">#REF!</definedName>
    <definedName name="PL17_2">#REF!</definedName>
    <definedName name="PL17_3">#REF!</definedName>
    <definedName name="PL1A">#REF!</definedName>
    <definedName name="PL1B">#REF!</definedName>
    <definedName name="PL1C">#REF!</definedName>
    <definedName name="PL1D">#REF!</definedName>
    <definedName name="PL1E">#REF!</definedName>
    <definedName name="PL1F">#REF!</definedName>
    <definedName name="PL2_1">#REF!</definedName>
    <definedName name="PL2_2">#REF!</definedName>
    <definedName name="PL2_3">#REF!</definedName>
    <definedName name="PL20_1">#REF!</definedName>
    <definedName name="PL20_2">#REF!</definedName>
    <definedName name="PL20_3">#REF!</definedName>
    <definedName name="PL20_4">#REF!</definedName>
    <definedName name="PL20_5">#REF!</definedName>
    <definedName name="PL20_6">#REF!</definedName>
    <definedName name="PL21_1">#REF!</definedName>
    <definedName name="PL21_2">#REF!</definedName>
    <definedName name="PL3_1">#REF!</definedName>
    <definedName name="PL3_2">#REF!</definedName>
    <definedName name="PL3_3">#REF!</definedName>
    <definedName name="PL3_4">#REF!</definedName>
    <definedName name="PL3_5">#REF!</definedName>
    <definedName name="PL3_6">#REF!</definedName>
    <definedName name="PL43_1_A">#REF!</definedName>
    <definedName name="PL43_1_B">#REF!</definedName>
    <definedName name="PL43_2">#REF!</definedName>
    <definedName name="PL44_1_A">#REF!</definedName>
    <definedName name="PL44_1_B">#REF!</definedName>
    <definedName name="PL44_2">#REF!</definedName>
    <definedName name="PL45_A">#REF!</definedName>
    <definedName name="PL45_B">#REF!</definedName>
    <definedName name="PL50_1">#REF!</definedName>
    <definedName name="PL50_2">#REF!</definedName>
    <definedName name="PL50_3">#REF!</definedName>
    <definedName name="PL51_1">#REF!</definedName>
    <definedName name="PL51_2">#REF!</definedName>
    <definedName name="PL51_3">#REF!</definedName>
    <definedName name="PL53_A">#REF!</definedName>
    <definedName name="PL53_B">#REF!</definedName>
    <definedName name="pla">{"sum_mth",#N/A,FALSE,"SUM-MTH";"sum_mth_สะสม",#N/A,FALSE,"SUM-MTH";"sum_mth_ผลการดำเนินงาน",#N/A,FALSE,"SUM-MTH";"sum_mth_ผลการดำเนินงาน_สะสม",#N/A,FALSE,"SUM-MTH"}</definedName>
    <definedName name="plan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LAN.MO">#REF!</definedName>
    <definedName name="PLAN.MO1">#REF!</definedName>
    <definedName name="Plan_by_Shipping">#REF!</definedName>
    <definedName name="Plan_CY">#REF!</definedName>
    <definedName name="Plan_EPS">#REF!</definedName>
    <definedName name="PLAN_LC">#REF!</definedName>
    <definedName name="plan_type_tb5">OFFSET(#REF!,0,0,COUNTA(#REF!),1)</definedName>
    <definedName name="PLAN_US">#REF!</definedName>
    <definedName name="Plan_YTD">#REF!</definedName>
    <definedName name="plan1">#REF!</definedName>
    <definedName name="plan2">#REF!</definedName>
    <definedName name="plan2004">#REF!</definedName>
    <definedName name="plan2005">#REF!</definedName>
    <definedName name="PLANC">#REF!</definedName>
    <definedName name="PLANC1">#REF!</definedName>
    <definedName name="PlanCat">#REF!</definedName>
    <definedName name="PLANCI">#REF!</definedName>
    <definedName name="PlanLink">#REF!</definedName>
    <definedName name="PlanName">#REF!</definedName>
    <definedName name="planning15">#REF!</definedName>
    <definedName name="PlanningAmount">#REF!</definedName>
    <definedName name="PLANT">#REF!</definedName>
    <definedName name="PLANT___MACHINERY">#REF!</definedName>
    <definedName name="Plant_Code">#REF!</definedName>
    <definedName name="Plant_Coding">#REF!</definedName>
    <definedName name="PLANT10">#REF!</definedName>
    <definedName name="PLANT12">#REF!</definedName>
    <definedName name="PLANT14">#REF!</definedName>
    <definedName name="PlantheonGroup">#REF!</definedName>
    <definedName name="PlanVLE">{#N/A,#N/A,FALSE,"SUMMARY";#N/A,#N/A,FALSE,"mcsh";#N/A,#N/A,FALSE,"vol&amp;rev";#N/A,#N/A,FALSE,"wkgcap";#N/A,#N/A,FALSE,"DEPR&amp;DT";#N/A,#N/A,FALSE,"ASSETS";#N/A,#N/A,FALSE,"NI&amp;OTH&amp;DIV";#N/A,#N/A,FALSE,"CASHFLOW";#N/A,#N/A,FALSE,"CAPEMPL";#N/A,#N/A,FALSE,"ROCE"}</definedName>
    <definedName name="PLANY">#REF!</definedName>
    <definedName name="PLANYI">#REF!</definedName>
    <definedName name="Plas">#REF!</definedName>
    <definedName name="PlatformCopyRange">#REF!</definedName>
    <definedName name="PlatformSortRange">#REF!</definedName>
    <definedName name="PLATONG_KAPHONG_FIELD">#REF!</definedName>
    <definedName name="plBoardFee">#REF!</definedName>
    <definedName name="plCostOfServices">#REF!</definedName>
    <definedName name="ple">{"'Eng (page2)'!$A$1:$D$52"}</definedName>
    <definedName name="plh">#REF!</definedName>
    <definedName name="plIncome1">#REF!</definedName>
    <definedName name="plIncome2">#REF!</definedName>
    <definedName name="PLIndex">#REF!</definedName>
    <definedName name="plInterest">#REF!</definedName>
    <definedName name="PLIST">#N/A</definedName>
    <definedName name="pljune_04">#N/A</definedName>
    <definedName name="PLN">#REF!</definedName>
    <definedName name="PLNFIM">#REF!</definedName>
    <definedName name="plny">#REF!</definedName>
    <definedName name="PLNYN">#REF!</definedName>
    <definedName name="PLNYNB">#REF!</definedName>
    <definedName name="plo">{"'Eng (page2)'!$A$1:$D$52"}</definedName>
    <definedName name="PLonAssetSoldII">#REF!</definedName>
    <definedName name="plOtherIncome">#REF!</definedName>
    <definedName name="PLP">{"'Eng (page2)'!$A$1:$D$52"}</definedName>
    <definedName name="plPLonAssetSold">#REF!</definedName>
    <definedName name="plPLonFX">#REF!</definedName>
    <definedName name="PLPrintValue">#REF!</definedName>
    <definedName name="PLRG">#REF!</definedName>
    <definedName name="plrge">#REF!</definedName>
    <definedName name="pls">#REF!</definedName>
    <definedName name="plSAndA">#REF!</definedName>
    <definedName name="PLSF6">#REF!</definedName>
    <definedName name="PLSF7">#REF!</definedName>
    <definedName name="plSharePLfromSubCom">#REF!</definedName>
    <definedName name="PLSS_DB">#REF!</definedName>
    <definedName name="PLstment">#REF!</definedName>
    <definedName name="PLSUP">#REF!</definedName>
    <definedName name="PLTS">#REF!</definedName>
    <definedName name="plug">#REF!</definedName>
    <definedName name="PLUSADJ">#REF!</definedName>
    <definedName name="PLWH...">#REF!</definedName>
    <definedName name="PLworksheet">#REF!</definedName>
    <definedName name="PLYBLP1">#REF!</definedName>
    <definedName name="PLYBLP2">#REF!</definedName>
    <definedName name="pm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MAT">#REF!</definedName>
    <definedName name="pmdata">#REF!</definedName>
    <definedName name="PMId">#REF!</definedName>
    <definedName name="PMISFEE">#REF!</definedName>
    <definedName name="PMT">#REF!</definedName>
    <definedName name="PMX">#REF!</definedName>
    <definedName name="PN_details">#REF!</definedName>
    <definedName name="PN1_A">#REF!</definedName>
    <definedName name="PN1_B">#REF!</definedName>
    <definedName name="PN1_C">#REF!</definedName>
    <definedName name="PN2_A">#REF!</definedName>
    <definedName name="PN2_B">#REF!</definedName>
    <definedName name="pnh">#REF!</definedName>
    <definedName name="PNL_LOCAL">#REF!</definedName>
    <definedName name="PNL_QTRLY">#REF!</definedName>
    <definedName name="PNL_US">#REF!</definedName>
    <definedName name="po">{"summary",#N/A,FALSE,"labor"}</definedName>
    <definedName name="PO0" hidden="1">{"'Eng (page2)'!$A$1:$D$52"}</definedName>
    <definedName name="poe" hidden="1">#REF!</definedName>
    <definedName name="poer">{"'Eng (page2)'!$A$1:$D$52"}</definedName>
    <definedName name="POFGKMKG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POFP">#REF!</definedName>
    <definedName name="poi">{#N/A,#N/A,FALSE,"Eff-SSC2"}</definedName>
    <definedName name="poil">#REF!</definedName>
    <definedName name="POINT1">#REF!</definedName>
    <definedName name="POINT2">#REF!</definedName>
    <definedName name="POINT3">#REF!</definedName>
    <definedName name="POINT4">#REF!</definedName>
    <definedName name="POINT5">#REF!</definedName>
    <definedName name="POINT6">#REF!</definedName>
    <definedName name="poiou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IUYT" hidden="1">{#N/A,#N/A,FALSE,"Graph - General";#N/A,#N/A,FALSE,"Data - General"}</definedName>
    <definedName name="poj">#REF!</definedName>
    <definedName name="POJFGOJ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POJGPOE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PolandX">#REF!</definedName>
    <definedName name="Polestar_Trading">#REF!</definedName>
    <definedName name="POLLA" hidden="1">#REF!</definedName>
    <definedName name="poly1">#REF!</definedName>
    <definedName name="poly2">#REF!</definedName>
    <definedName name="poly3">#REF!</definedName>
    <definedName name="POLYESTER">#REF!</definedName>
    <definedName name="POLYMER_INNOVATION_CO.__LTD.">#REF!</definedName>
    <definedName name="pom">#REF!</definedName>
    <definedName name="POMONA3XNC">#REF!</definedName>
    <definedName name="POMONAKEC">#REF!</definedName>
    <definedName name="POMONAKNFC">#REF!</definedName>
    <definedName name="POMONAKPP">#REF!</definedName>
    <definedName name="POMONAKT">#REF!</definedName>
    <definedName name="POMONANF">#REF!</definedName>
    <definedName name="POMONATC">#REF!</definedName>
    <definedName name="PONG">{#N/A,#N/A,TRUE,"Str.";#N/A,#N/A,TRUE,"Steel &amp; Roof";#N/A,#N/A,TRUE,"Arc.";#N/A,#N/A,TRUE,"Preliminary";#N/A,#N/A,TRUE,"Sum_Prelim"}</definedName>
    <definedName name="poo">#REF!</definedName>
    <definedName name="pool" hidden="1">{#N/A,#N/A,FALSE,"OV";#N/A,#N/A,FALSE,"Retail";#N/A,#N/A,FALSE,"Retail2";#N/A,#N/A,FALSE,"Retail3";#N/A,#N/A,FALSE,"Used3";#N/A,#N/A,FALSE,"Used4";#N/A,#N/A,FALSE,"BD";#N/A,#N/A,FALSE,"WS1";#N/A,#N/A,FALSE,"WS2";#N/A,#N/A,FALSE,"PL";#N/A,#N/A,FALSE,"BS"}</definedName>
    <definedName name="PooNim">#REF!</definedName>
    <definedName name="poonok">#N/A</definedName>
    <definedName name="pooo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poopoo">{"'Model'!$A$1:$N$53"}</definedName>
    <definedName name="pop">{#N/A,#N/A,FALSE,"5yr.hist."}</definedName>
    <definedName name="pop_1" hidden="1">{"cashflow",#N/A,FALSE,"cash flow"}</definedName>
    <definedName name="pop_2" hidden="1">{"cashflow",#N/A,FALSE,"cash flow"}</definedName>
    <definedName name="Pop_AC">#REF!</definedName>
    <definedName name="Pop_Acc_Comp">#REF!</definedName>
    <definedName name="Pop_Def">#REF!</definedName>
    <definedName name="Pop_Imm_Def">#REF!</definedName>
    <definedName name="Pop_Imm_It">#REF!</definedName>
    <definedName name="Pop_Imm_T">#REF!</definedName>
    <definedName name="Pop_Samp_It">#REF!</definedName>
    <definedName name="Pop_Samp_T">#REF!</definedName>
    <definedName name="Pop_Sig_Def">#REF!</definedName>
    <definedName name="Pop_Sig_It">#REF!</definedName>
    <definedName name="Pop_Sig_T">#REF!</definedName>
    <definedName name="Pop_SU">#REF!</definedName>
    <definedName name="PopCache_FA_MASS_ADDITIONS_AMORTIZE_NBV_FLAG" hidden="1">#N/A</definedName>
    <definedName name="PopCache_FA_MASS_ADDITIONS_ASSET_TYPE" hidden="1">#N/A</definedName>
    <definedName name="PopCache_FA_MASS_ADDITIONS_DEPRECIATE_FLAG" hidden="1">#N/A</definedName>
    <definedName name="PopCache_FA_MASS_ADDITIONS_IN_USE_FLAG" hidden="1">#N/A</definedName>
    <definedName name="PopCache_FA_MASS_ADDITIONS_INVENTORIAL" hidden="1">#N/A</definedName>
    <definedName name="PopCache_FA_MASS_ADDITIONS_NEW_USED" hidden="1">#N/A</definedName>
    <definedName name="PopCache_FA_MASS_ADDITIONS_OWNED_LEASED" hidden="1">#N/A</definedName>
    <definedName name="PopCache_FA_MASS_ADDITIONS_PROPERTY_1245_1250_CODE" hidden="1">#N/A</definedName>
    <definedName name="PopCache_FA_MASS_ADDITIONS_PROPERTY_TYPE_CODE" hidden="1">#N/A</definedName>
    <definedName name="PopCache_FA_MASS_ADDITIONS_SHORT_FISCAL_YEAR_FLAG" hidden="1">#N/A</definedName>
    <definedName name="PopCache_GL_INTERFACE_REFERENCE7">#REF!</definedName>
    <definedName name="Popn" hidden="1">{"'Sheet1'!$L$16"}</definedName>
    <definedName name="popo">#REF!</definedName>
    <definedName name="popp">{"'Changes Log'!$A$1:$F$25"}</definedName>
    <definedName name="poppop">#REF!</definedName>
    <definedName name="popy">#REF!</definedName>
    <definedName name="POR">{#N/A,#N/A,FALSE,"COVER.XLS";#N/A,#N/A,FALSE,"RACT1.XLS";#N/A,#N/A,FALSE,"RACT2.XLS";#N/A,#N/A,FALSE,"ECCMP";#N/A,#N/A,FALSE,"WELDER.XLS"}</definedName>
    <definedName name="PORESC">#REF!</definedName>
    <definedName name="PORFF">#REF!</definedName>
    <definedName name="porn">[0]!porn</definedName>
    <definedName name="Pornchira_2538">#REF!</definedName>
    <definedName name="porntima">#REF!</definedName>
    <definedName name="PORR3C1R36C4RTRT">#REF!</definedName>
    <definedName name="PORT">#REF!</definedName>
    <definedName name="Port4">#REF!</definedName>
    <definedName name="Portails">{"' calendrier 2000'!$A$1:$Q$38"}</definedName>
    <definedName name="PortDate">#REF!</definedName>
    <definedName name="portion_livestock_ranot">#REF!</definedName>
    <definedName name="portion_shrimp_mahachai">#REF!</definedName>
    <definedName name="portion_shrimp_ranot">#REF!</definedName>
    <definedName name="PortName">#REF!</definedName>
    <definedName name="PortName1">#REF!</definedName>
    <definedName name="PortName2">#REF!</definedName>
    <definedName name="portugal">#REF!</definedName>
    <definedName name="portugal0012">#REF!</definedName>
    <definedName name="portugal003">#REF!</definedName>
    <definedName name="portugal006">#REF!</definedName>
    <definedName name="portugal009">#REF!</definedName>
    <definedName name="portugal0112">#REF!</definedName>
    <definedName name="portugal013">#REF!</definedName>
    <definedName name="portugal016">#REF!</definedName>
    <definedName name="portugal019">#REF!</definedName>
    <definedName name="position">#REF!</definedName>
    <definedName name="possible">#REF!</definedName>
    <definedName name="post">#REF!</definedName>
    <definedName name="POSTACT">#REF!</definedName>
    <definedName name="postdata" hidden="1">{#N/A,#N/A,FALSE,"Data - General";#N/A,#N/A,FALSE,"Data - Sales";#N/A,#N/A,FALSE,"Data-Rental";#N/A,#N/A,FALSE,"Data - P&amp;S"}</definedName>
    <definedName name="POSTEAR">#REF!</definedName>
    <definedName name="pote">#REF!</definedName>
    <definedName name="poten">#REF!</definedName>
    <definedName name="pouch_mthly">#REF!</definedName>
    <definedName name="PouchCBC">#REF!</definedName>
    <definedName name="pouhjhggg">#REF!</definedName>
    <definedName name="pow">#REF!</definedName>
    <definedName name="POWDERJAN">#REF!</definedName>
    <definedName name="POWER">#REF!</definedName>
    <definedName name="POWRD">#REF!</definedName>
    <definedName name="pp">{"'Data'!$A$1:$D$17"}</definedName>
    <definedName name="ppa">#REF!</definedName>
    <definedName name="ppaint">#REF!</definedName>
    <definedName name="ppc">#REF!</definedName>
    <definedName name="ppc_cb">#REF!,#REF!,#REF!,#REF!,#REF!,#REF!,#REF!,#REF!</definedName>
    <definedName name="ppc_cib">#REF!,#REF!,#REF!</definedName>
    <definedName name="ppc_try">#REF!,#REF!,#REF!,#REF!</definedName>
    <definedName name="ppc_ua">#REF!,#REF!,#REF!,#REF!,#REF!</definedName>
    <definedName name="PPD">#REF!</definedName>
    <definedName name="PPDINS">#REF!</definedName>
    <definedName name="PPE">#REF!</definedName>
    <definedName name="PPEAL">#REF!</definedName>
    <definedName name="PPEla">#REF!</definedName>
    <definedName name="PPF_1">#REF!</definedName>
    <definedName name="PPh22total">#REF!</definedName>
    <definedName name="PPh23total">#REF!</definedName>
    <definedName name="pph24refund">#REF!</definedName>
    <definedName name="PPh24total">#REF!</definedName>
    <definedName name="pph25calculation">#REF!</definedName>
    <definedName name="pph25calculation01">#REF!</definedName>
    <definedName name="pph25calculation02">#REF!</definedName>
    <definedName name="pph25calculation02amt">#REF!</definedName>
    <definedName name="pph25exstp">#REF!</definedName>
    <definedName name="pph25total">#REF!</definedName>
    <definedName name="PPhGvBtotal">#REF!</definedName>
    <definedName name="pphlnbtotal">#REF!</definedName>
    <definedName name="PPM_Commercial">#REF!</definedName>
    <definedName name="ppms">#REF!</definedName>
    <definedName name="ppn">#REF!</definedName>
    <definedName name="ppnbm">#REF!</definedName>
    <definedName name="ppo">{"Capital",#N/A,FALSE,"capital"}</definedName>
    <definedName name="ppooo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ppopopopopo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">{"'Eng (page2)'!$A$1:$D$52"}</definedName>
    <definedName name="ｐｐｐ" hidden="1">{#N/A,#N/A,FALSE,"Graph - P&amp;S";#N/A,#N/A,FALSE,"Data - P&amp;S"}</definedName>
    <definedName name="pppooolll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">#REF!</definedName>
    <definedName name="ＰＰＰＰ">{"'下期集計（10.27迄・速報値）'!$Q$16"}</definedName>
    <definedName name="PPPPP">{"'Data'!$A$1:$D$17"}</definedName>
    <definedName name="pppp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p" hidden="1">{"PFE",#N/A,TRUE,"FILMS"}</definedName>
    <definedName name="pppppppiiiiii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pppp">#REF!</definedName>
    <definedName name="ppppppppp">#N/A</definedName>
    <definedName name="pppppppppp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ppppppppp">{"'Model'!$A$1:$N$53"}</definedName>
    <definedName name="pppppppppppppp">{"'Sell_Office'!$C$5:$D$6"}</definedName>
    <definedName name="PPPPPPPPPPPPPPP">#REF!(#REF!(#REF!,1),1)</definedName>
    <definedName name="PPPPPPPPPPPPPPPPPPPPPPPPP">#REF!</definedName>
    <definedName name="pppppppppyyyyyyyyyy">{"sum_mth",#N/A,FALSE,"SUM-MTH";"sum_mth_สะสม",#N/A,FALSE,"SUM-MTH";"sum_mth_ผลการดำเนินงาน",#N/A,FALSE,"SUM-MTH";"sum_mth_ผลการดำเนินงาน_สะสม",#N/A,FALSE,"SUM-MTH"}</definedName>
    <definedName name="ppsppspp" hidden="1">#REF!</definedName>
    <definedName name="PPT">#REF!(#REF!(#REF!,1),1)</definedName>
    <definedName name="PPT_Hotel">#REF!</definedName>
    <definedName name="PPT_SUBTITLE">#REF!</definedName>
    <definedName name="PPT_TITLE">#REF!</definedName>
    <definedName name="PPVDV">#REF!</definedName>
    <definedName name="PPリスト">#REF!</definedName>
    <definedName name="pqct">#REF!</definedName>
    <definedName name="pqct1">#REF!</definedName>
    <definedName name="PQPQPQPQPQPPQPQPQPQPQPQP">#REF!</definedName>
    <definedName name="pqq">{0}</definedName>
    <definedName name="PQR">#REF!</definedName>
    <definedName name="pr">#REF!</definedName>
    <definedName name="Pr_area1">#REF!</definedName>
    <definedName name="Pr_area1___0">#REF!</definedName>
    <definedName name="Pr_area1___0___0">#REF!</definedName>
    <definedName name="Pr_area1___0___0___0">#REF!</definedName>
    <definedName name="Pr_area1___0___0___5">#REF!</definedName>
    <definedName name="Pr_area1___0___13">#REF!</definedName>
    <definedName name="Pr_area1___0___5">#REF!</definedName>
    <definedName name="Pr_area1___0___7">#REF!</definedName>
    <definedName name="Pr_area1___1">#REF!</definedName>
    <definedName name="Pr_area1___10">#REF!</definedName>
    <definedName name="Pr_area1___11">#REF!</definedName>
    <definedName name="Pr_area1___15">#REF!</definedName>
    <definedName name="Pr_area1___16">#REF!</definedName>
    <definedName name="Pr_area1___17">#REF!</definedName>
    <definedName name="Pr_area1___19">#REF!</definedName>
    <definedName name="Pr_area1___2">#REF!</definedName>
    <definedName name="Pr_area1___2___0">#REF!</definedName>
    <definedName name="Pr_area1___24">"$#REF!.$#REF!$#REF!:$#REF!$#REF!"</definedName>
    <definedName name="Pr_area1___3">#REF!</definedName>
    <definedName name="Pr_area1___3___0">#REF!</definedName>
    <definedName name="Pr_area1___4">#REF!</definedName>
    <definedName name="Pr_area1___4___0">#REF!</definedName>
    <definedName name="Pr_area1___5">#REF!</definedName>
    <definedName name="Pr_area1___6">#REF!</definedName>
    <definedName name="Pr_area1___7">#REF!</definedName>
    <definedName name="Pr_area1___7___0">#REF!</definedName>
    <definedName name="Pr_area1___8">#REF!</definedName>
    <definedName name="Pr_area1___9">#REF!</definedName>
    <definedName name="pra">{#N/A,#N/A,FALSE,"COVER1.XLS ";#N/A,#N/A,FALSE,"RACT1.XLS";#N/A,#N/A,FALSE,"RACT2.XLS";#N/A,#N/A,FALSE,"ECCMP";#N/A,#N/A,FALSE,"WELDER.XLS"}</definedName>
    <definedName name="pra3___0">#REF!</definedName>
    <definedName name="pra3___0___0">#REF!</definedName>
    <definedName name="pra3___0___0___0">#REF!</definedName>
    <definedName name="pra3___0___0___5">#REF!</definedName>
    <definedName name="pra3___0___13">#REF!</definedName>
    <definedName name="pra3___0___5">#REF!</definedName>
    <definedName name="pra3___0___7">#REF!</definedName>
    <definedName name="pra3___1">#REF!</definedName>
    <definedName name="pra3___10">#REF!</definedName>
    <definedName name="pra3___11">#REF!</definedName>
    <definedName name="pra3___15">#REF!</definedName>
    <definedName name="pra3___16">#REF!</definedName>
    <definedName name="pra3___17">#REF!</definedName>
    <definedName name="pra3___19">#REF!</definedName>
    <definedName name="pra3___2">#REF!</definedName>
    <definedName name="pra3___2___0">#REF!</definedName>
    <definedName name="pra3___24">"$#REF!.$#REF!$#REF!:$#REF!$#REF!"</definedName>
    <definedName name="pra3___3">#REF!</definedName>
    <definedName name="pra3___3___0">#REF!</definedName>
    <definedName name="pra3___4">#REF!</definedName>
    <definedName name="pra3___4___0">#REF!</definedName>
    <definedName name="pra3___5">#REF!</definedName>
    <definedName name="pra3___6">#REF!</definedName>
    <definedName name="pra3___7">#REF!</definedName>
    <definedName name="pra3___7___0">#REF!</definedName>
    <definedName name="pra3___8">#REF!</definedName>
    <definedName name="pra3___9">#REF!</definedName>
    <definedName name="prasert.d">#N/A</definedName>
    <definedName name="pratds">#REF!,#REF!,#REF!</definedName>
    <definedName name="Pratt_VarToPlan">#REF!</definedName>
    <definedName name="Pratt_VarToPY">#REF!</definedName>
    <definedName name="PRBActual2002">#REF!</definedName>
    <definedName name="PRBBudget2002">#REF!</definedName>
    <definedName name="PRBG">#REF!</definedName>
    <definedName name="prce">#REF!</definedName>
    <definedName name="PRD">#REF!</definedName>
    <definedName name="PRD_4_C">#REF!</definedName>
    <definedName name="PRD_4_D">#REF!</definedName>
    <definedName name="PRD_4_E">#REF!</definedName>
    <definedName name="PRD_4_F">#REF!</definedName>
    <definedName name="PRD_5">#REF!</definedName>
    <definedName name="PRDump">#REF!</definedName>
    <definedName name="PRE">#REF!</definedName>
    <definedName name="PRE_EPS">#REF!</definedName>
    <definedName name="preced">278790284</definedName>
    <definedName name="Précédent_taux_horaire_du_128">#REF!</definedName>
    <definedName name="Precook">OFFSET(#REF!,,,COUNTA(#REF!),1)</definedName>
    <definedName name="Predic_12" hidden="1">{"'Eng (page2)'!$A$1:$D$52"}</definedName>
    <definedName name="Predict_Depre1">#REF!</definedName>
    <definedName name="PREF_DIV">#REF!</definedName>
    <definedName name="Prefix1">#REF!</definedName>
    <definedName name="prefyes">#REF!</definedName>
    <definedName name="PREL">#REF!</definedName>
    <definedName name="PRELI">#REF!</definedName>
    <definedName name="PRELIM_TM">#REF!</definedName>
    <definedName name="Premier_Products">#REF!</definedName>
    <definedName name="PREMIERPRIX3XN">#REF!</definedName>
    <definedName name="PREMIERPRIX3XNCUM">#REF!</definedName>
    <definedName name="PREMIERPRIXNF">#REF!</definedName>
    <definedName name="PREMIERPRIXPP">#REF!</definedName>
    <definedName name="premonth">#REF!</definedName>
    <definedName name="PREP">#REF!</definedName>
    <definedName name="PREP1">#REF!</definedName>
    <definedName name="Prepaid" hidden="1">{"'Model'!$A$1:$N$53"}</definedName>
    <definedName name="PREPARED_BY">#REF!</definedName>
    <definedName name="PREPARED_DATE">#REF!</definedName>
    <definedName name="PrepytFD">#REF!</definedName>
    <definedName name="PREREe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E2">#REF!</definedName>
    <definedName name="PRESE2A">#REF!</definedName>
    <definedName name="PRESE3">#REF!</definedName>
    <definedName name="PRESE3A">#REF!</definedName>
    <definedName name="PRESE4">#REF!</definedName>
    <definedName name="PRESE4A">#REF!</definedName>
    <definedName name="PRESE4B">#REF!</definedName>
    <definedName name="PRESE4C">#REF!</definedName>
    <definedName name="PRESE4D">#REF!</definedName>
    <definedName name="PRESE4E">#REF!</definedName>
    <definedName name="PRESE4F">#REF!</definedName>
    <definedName name="PRESE4G">#REF!</definedName>
    <definedName name="PRESE5">#REF!</definedName>
    <definedName name="PRESE5A">#REF!</definedName>
    <definedName name="PRESE5B">#REF!</definedName>
    <definedName name="PRESE6">#REF!</definedName>
    <definedName name="PRESE6A">#REF!</definedName>
    <definedName name="PRESE6B">#REF!</definedName>
    <definedName name="PRESE7">#REF!</definedName>
    <definedName name="Presentation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President">#REF!</definedName>
    <definedName name="President_1044_TOTAL_List">#REF!</definedName>
    <definedName name="Press">#REF!</definedName>
    <definedName name="PRESVDL">#REF!</definedName>
    <definedName name="PRETAX">#REF!</definedName>
    <definedName name="PretaxInterestCoverage">#REF!</definedName>
    <definedName name="PREV_NETCASH">#REF!</definedName>
    <definedName name="PREVIA">#REF!</definedName>
    <definedName name="prgroup1">#REF!</definedName>
    <definedName name="pri" hidden="1">{#N/A,#N/A,TRUE,"Str.";#N/A,#N/A,TRUE,"Steel &amp; Roof";#N/A,#N/A,TRUE,"Arc.";#N/A,#N/A,TRUE,"Preliminary";#N/A,#N/A,TRUE,"Sum_Prelim"}</definedName>
    <definedName name="price">#REF!</definedName>
    <definedName name="PRICE_LIST">#REF!</definedName>
    <definedName name="Price_Review">#REF!</definedName>
    <definedName name="PRICE_SL">#REF!</definedName>
    <definedName name="PRICE1">#REF!</definedName>
    <definedName name="Price2021">#REF!</definedName>
    <definedName name="pricebook_col">#REF!</definedName>
    <definedName name="priceearnings_col">#REF!</definedName>
    <definedName name="PRICES">#REF!</definedName>
    <definedName name="PRICING">#REF!</definedName>
    <definedName name="prim_ref">#REF!</definedName>
    <definedName name="PrimaryEPSGrowth">#REF!</definedName>
    <definedName name="PRIMO法人名東北">#REF!</definedName>
    <definedName name="prinarea">#REF!</definedName>
    <definedName name="Princ">#REF!</definedName>
    <definedName name="principal">#REF!</definedName>
    <definedName name="print">#REF!</definedName>
    <definedName name="Print_1">#REF!</definedName>
    <definedName name="Print_2">#REF!</definedName>
    <definedName name="Print_a">#REF!</definedName>
    <definedName name="print_apfeed">#REF!</definedName>
    <definedName name="PRINT_AR">#REF!</definedName>
    <definedName name="_xlnm.Print_Area" localSheetId="0">'BS 4-6'!$A$1:$I$135</definedName>
    <definedName name="_xlnm.Print_Area" localSheetId="1">'PL 7'!$A$1:$H$56</definedName>
    <definedName name="_xlnm.Print_Area">#REF!</definedName>
    <definedName name="Print_Area_BS">#REF!</definedName>
    <definedName name="Print_Area_CashFlow">#REF!</definedName>
    <definedName name="Print_Area_Income">#REF!</definedName>
    <definedName name="Print_Area_MI">#REF!</definedName>
    <definedName name="Print_Area_MI___0">#REF!</definedName>
    <definedName name="PRINT_AREA_MI___0___0">"$#REF!.$A$#REF!:$E$#REF!"</definedName>
    <definedName name="Print_Area_MI___4">#REF!</definedName>
    <definedName name="Print_Area_MI_1">#REF!</definedName>
    <definedName name="PRINT_AREA_MI_12">#REF!</definedName>
    <definedName name="PRINT_AREA_MI_4">#REF!</definedName>
    <definedName name="PRINT_AREA_MI_5">#REF!</definedName>
    <definedName name="PRINT_AREA_MI1">#REF!</definedName>
    <definedName name="Print_Area_Reset">OFFSET(Full_Print,0,0,Last_Row)</definedName>
    <definedName name="Print_Area_Reset___0">#N/A</definedName>
    <definedName name="Print_Area_Reset___0___0">#N/A</definedName>
    <definedName name="Print_Area_Reset___0___6">#N/A</definedName>
    <definedName name="Print_Area_Reset___3">#N/A</definedName>
    <definedName name="Print_Area_Reset___3___0">#N/A</definedName>
    <definedName name="Print_Area_Reset___4">#N/A</definedName>
    <definedName name="Print_Area_Reset___4___0">#N/A</definedName>
    <definedName name="Print_Area_Reset___5">#N/A</definedName>
    <definedName name="Print_Area_Reset___5___0">#N/A</definedName>
    <definedName name="Print_Area1">#REF!</definedName>
    <definedName name="Print_Area2">#REF!</definedName>
    <definedName name="Print_PL">#REF!</definedName>
    <definedName name="_xlnm.Print_Titles">#REF!</definedName>
    <definedName name="PRINT_TITLES_MI">#REF!</definedName>
    <definedName name="Print_Titles_MI___4">#REF!</definedName>
    <definedName name="Print_Titles_Ml1">#REF!</definedName>
    <definedName name="print1">#REF!</definedName>
    <definedName name="PRINT11">#REF!,#REF!,#REF!,#REF!,#REF!,#REF!,#REF!,#REF!,#REF!</definedName>
    <definedName name="print12">#REF!</definedName>
    <definedName name="print2">#REF!</definedName>
    <definedName name="PRINT21">#REF!,#REF!,#REF!,#REF!,#REF!,#REF!</definedName>
    <definedName name="print3">#REF!</definedName>
    <definedName name="PRINT4">#REF!</definedName>
    <definedName name="print6">#REF!</definedName>
    <definedName name="print9">#REF!</definedName>
    <definedName name="PRINTA">#REF!</definedName>
    <definedName name="PrintArea">#REF!</definedName>
    <definedName name="PrintArea_2">#REF!</definedName>
    <definedName name="PrintArea_3">#REF!</definedName>
    <definedName name="PrintArea_6">#REF!</definedName>
    <definedName name="PrintArea_7">#REF!</definedName>
    <definedName name="printarea2">#REF!</definedName>
    <definedName name="PRINTB">#REF!</definedName>
    <definedName name="PRINTC">#REF!</definedName>
    <definedName name="Printer">#REF!</definedName>
    <definedName name="PRINTLM">#REF!</definedName>
    <definedName name="PRINTMENU">#REF!</definedName>
    <definedName name="printpages">#REF!</definedName>
    <definedName name="PRINTPET">#REF!</definedName>
    <definedName name="PRINTTAX22">#REF!,#REF!,#REF!,#REF!</definedName>
    <definedName name="PRINTWM">#REF!</definedName>
    <definedName name="Printysdf">#REF!</definedName>
    <definedName name="PrintZone">#REF!,#REF!</definedName>
    <definedName name="Prior">#REF!</definedName>
    <definedName name="Prior_Company__Singapore">#REF!</definedName>
    <definedName name="Prior_Period">#REF!</definedName>
    <definedName name="PRIOR1">#REF!</definedName>
    <definedName name="PRIOR2">#REF!</definedName>
    <definedName name="PRIOR3">#REF!</definedName>
    <definedName name="Priority">#REF!</definedName>
    <definedName name="Priority_Code">#REF!</definedName>
    <definedName name="PriorMth_Scenario">#REF!</definedName>
    <definedName name="PriorRows">#REF!</definedName>
    <definedName name="PRISK">#REF!</definedName>
    <definedName name="Prix_SMC">#REF!</definedName>
    <definedName name="PRJE1">{"'Eng (page2)'!$A$1:$D$52"}</definedName>
    <definedName name="PRJE2">#REF!</definedName>
    <definedName name="prjName">#REF!</definedName>
    <definedName name="prjNo">#REF!</definedName>
    <definedName name="PRN.AP">#REF!</definedName>
    <definedName name="PRN.AP1">#REF!</definedName>
    <definedName name="PRN.AR">#REF!</definedName>
    <definedName name="PRN.ASSUMPTIONS">#REF!</definedName>
    <definedName name="PRN.BS">#REF!</definedName>
    <definedName name="PRN.CAPEXP">#REF!</definedName>
    <definedName name="PRN.Cashflow">#REF!</definedName>
    <definedName name="PRN.COMPETITOR">#REF!</definedName>
    <definedName name="PRN.CUST">#REF!</definedName>
    <definedName name="PRN.DTAM">#REF!</definedName>
    <definedName name="PRN.ENTRIES">#REF!</definedName>
    <definedName name="PRN.HEADCOUND">#REF!</definedName>
    <definedName name="PRN.HEADCOUNT">#REF!</definedName>
    <definedName name="PRN.MAJINITIATIVES">#REF!</definedName>
    <definedName name="PRN.PL.DATA">#REF!</definedName>
    <definedName name="PRN.PL.DETAIL">#REF!</definedName>
    <definedName name="PRN.PL.PLAN">#REF!</definedName>
    <definedName name="PRN.PL.SUMM">#REF!</definedName>
    <definedName name="PRN.PROJECTS">#REF!</definedName>
    <definedName name="PRN.QTR1">#REF!</definedName>
    <definedName name="PRN.QTR2">#REF!</definedName>
    <definedName name="PRN.QTR3">#REF!</definedName>
    <definedName name="PRN.QTR4">#REF!</definedName>
    <definedName name="PRNT1">#REF!</definedName>
    <definedName name="PRNT2">#REF!</definedName>
    <definedName name="PRNTCLO241">#REF!</definedName>
    <definedName name="PRNTCLO249">#REF!</definedName>
    <definedName name="PRNTCLO48H">#REF!</definedName>
    <definedName name="PRNTCLO48Q">#REF!</definedName>
    <definedName name="PRNTCLW241">#REF!</definedName>
    <definedName name="PRNTCLW249">#REF!</definedName>
    <definedName name="PRNTCLW48H">#REF!</definedName>
    <definedName name="PRNTCLW48Q">#REF!</definedName>
    <definedName name="PRNTCWO48H">#REF!</definedName>
    <definedName name="PRNTCWO48Q">#REF!</definedName>
    <definedName name="PRNTCWW24HD">#REF!</definedName>
    <definedName name="PRNTCWW48H">#REF!</definedName>
    <definedName name="PRNTCWW48Q">#REF!</definedName>
    <definedName name="PRNTSWO48H">#REF!</definedName>
    <definedName name="PRNTSWO48Q">#REF!</definedName>
    <definedName name="PRNTSWW249">#REF!</definedName>
    <definedName name="PRNTSWW48H">#REF!</definedName>
    <definedName name="PRNTSWW48Q">#REF!</definedName>
    <definedName name="Pro">{#N/A,#N/A,FALSE,"COVER.XLS";#N/A,#N/A,FALSE,"RACT1.XLS";#N/A,#N/A,FALSE,"RACT2.XLS";#N/A,#N/A,FALSE,"ECCMP";#N/A,#N/A,FALSE,"WELDER.XLS"}</definedName>
    <definedName name="Pro_Table">#REF!</definedName>
    <definedName name="prob1">#REF!</definedName>
    <definedName name="prob2">#REF!</definedName>
    <definedName name="prob3">#REF!</definedName>
    <definedName name="Probability4APlan">#REF!</definedName>
    <definedName name="Probability4BPlan">#REF!</definedName>
    <definedName name="Probability4CurFcst">#REF!</definedName>
    <definedName name="Probability4PriorFcst">#REF!</definedName>
    <definedName name="Probability6Plan">#REF!</definedName>
    <definedName name="Probability7Plan">#REF!</definedName>
    <definedName name="ProbabilityACurFcst">#REF!</definedName>
    <definedName name="ProbabilityAPriorFcst">#REF!</definedName>
    <definedName name="ProbabilityBCurFcst">#REF!</definedName>
    <definedName name="ProbabilityBPriorFcst">#REF!</definedName>
    <definedName name="ProbabilityCurFcst">#REF!</definedName>
    <definedName name="ProbabilityPriorFcst">#REF!</definedName>
    <definedName name="probe">1/EUReXToATS</definedName>
    <definedName name="problem">#REF!</definedName>
    <definedName name="PROC">#REF!</definedName>
    <definedName name="Proc1">#REF!</definedName>
    <definedName name="Proc10">#REF!</definedName>
    <definedName name="Proc11">#REF!</definedName>
    <definedName name="Proc12">#REF!</definedName>
    <definedName name="Proc13">#REF!</definedName>
    <definedName name="Proc14">#REF!</definedName>
    <definedName name="Proc15">#REF!</definedName>
    <definedName name="Proc16">#REF!</definedName>
    <definedName name="Proc17">#REF!</definedName>
    <definedName name="Proc18">#REF!</definedName>
    <definedName name="Proc19">#REF!</definedName>
    <definedName name="Proc2">#REF!</definedName>
    <definedName name="Proc20">#REF!</definedName>
    <definedName name="Proc21">#REF!</definedName>
    <definedName name="Proc22">#REF!</definedName>
    <definedName name="Proc23">#REF!</definedName>
    <definedName name="Proc24">#REF!</definedName>
    <definedName name="Proc25">#REF!</definedName>
    <definedName name="Proc26">#REF!</definedName>
    <definedName name="Proc27">#REF!</definedName>
    <definedName name="Proc28">#REF!</definedName>
    <definedName name="Proc29">#REF!</definedName>
    <definedName name="Proc3">#REF!</definedName>
    <definedName name="Proc30">#REF!</definedName>
    <definedName name="Proc4">#REF!</definedName>
    <definedName name="Proc5">#REF!</definedName>
    <definedName name="Proc6">#REF!</definedName>
    <definedName name="Proc7">#REF!</definedName>
    <definedName name="Proc8">#REF!</definedName>
    <definedName name="Proc9">#REF!</definedName>
    <definedName name="Proceeds">#REF!</definedName>
    <definedName name="Process">#REF!</definedName>
    <definedName name="PROCESS2">#REF!</definedName>
    <definedName name="PROCESS3">#REF!</definedName>
    <definedName name="PROCSS">#REF!</definedName>
    <definedName name="PROCUR">#REF!</definedName>
    <definedName name="prod">#REF!</definedName>
    <definedName name="prod.data">#REF!</definedName>
    <definedName name="prod.index">#REF!</definedName>
    <definedName name="PROD_2">#REF!</definedName>
    <definedName name="PROD_4">#REF!</definedName>
    <definedName name="Prod_Data">#REF!</definedName>
    <definedName name="Prod_group_name">#REF!</definedName>
    <definedName name="prod_variance">#REF!</definedName>
    <definedName name="prod1">{"'Data'!$A$1:$D$17"}</definedName>
    <definedName name="proddesc">#REF!</definedName>
    <definedName name="proddesc01">#REF!</definedName>
    <definedName name="ProdForm">#REF!</definedName>
    <definedName name="prodgroup">#REF!</definedName>
    <definedName name="prodinfo1">#REF!</definedName>
    <definedName name="PRODM">#REF!</definedName>
    <definedName name="PRODMA">#REF!</definedName>
    <definedName name="Prodmaster01">#REF!</definedName>
    <definedName name="PRODN">#REF!</definedName>
    <definedName name="prodnDV">#REF!</definedName>
    <definedName name="PRODP">#REF!</definedName>
    <definedName name="Prodplan01">#REF!</definedName>
    <definedName name="Prodplanob01">#REF!</definedName>
    <definedName name="ProdPlanOB03">#REF!</definedName>
    <definedName name="prodprocessarditw">{"'Data'!$A$1:$D$17"}</definedName>
    <definedName name="prodprocessaudit">{"'Data'!$A$1:$D$17"}</definedName>
    <definedName name="prodrpt">#REF!</definedName>
    <definedName name="Product">#REF!</definedName>
    <definedName name="Product_Category">#REF!</definedName>
    <definedName name="Product_Value">#REF!</definedName>
    <definedName name="Production">#REF!</definedName>
    <definedName name="Produra_Paint">#REF!</definedName>
    <definedName name="PROF">#REF!</definedName>
    <definedName name="Professional">#REF!</definedName>
    <definedName name="ProfessionalFees">#REF!</definedName>
    <definedName name="ProfileOfTaggedInstruments___ByConstrMgr_Complex_Category">#REF!</definedName>
    <definedName name="Profiler">#REF!</definedName>
    <definedName name="profit">#REF!</definedName>
    <definedName name="Profit_and_Loss">#REF!</definedName>
    <definedName name="Profit_Before_Tax">#REF!</definedName>
    <definedName name="Profit_Quarter">#REF!</definedName>
    <definedName name="profitandloss">#REF!</definedName>
    <definedName name="ProfitLoss">#REF!</definedName>
    <definedName name="ProfitStructureCuml">#REF!</definedName>
    <definedName name="ProfitStructureLY">#REF!</definedName>
    <definedName name="ProfitStructurePeriod">#REF!</definedName>
    <definedName name="proforma">#REF!</definedName>
    <definedName name="Profpandl">#REF!</definedName>
    <definedName name="PROFUMER3XN">#REF!</definedName>
    <definedName name="PROFUMER3XNCUM">#REF!</definedName>
    <definedName name="PROFUMERKNF">#REF!</definedName>
    <definedName name="PROFUMERKNFCUM">#REF!</definedName>
    <definedName name="PROFUMERKPP">#REF!</definedName>
    <definedName name="PROFUMERKR">#REF!</definedName>
    <definedName name="PROFUMERKRCUM">#REF!</definedName>
    <definedName name="PROFUMERKT">#REF!</definedName>
    <definedName name="PROFUMERKTCUM">#REF!</definedName>
    <definedName name="PROFUMERNF">#REF!</definedName>
    <definedName name="PROFUMERPP">#REF!</definedName>
    <definedName name="PROFUMERPPCUM">#REF!</definedName>
    <definedName name="Prograss_Pls">#REF!</definedName>
    <definedName name="Progress">#REF!</definedName>
    <definedName name="Proj_Meth">#REF!</definedName>
    <definedName name="Proj_Ref">#REF!</definedName>
    <definedName name="proj_start">#REF!</definedName>
    <definedName name="proj_start_date">#REF!</definedName>
    <definedName name="PROJCANN">#REF!</definedName>
    <definedName name="Project">#REF!</definedName>
    <definedName name="Project_Name">#REF!</definedName>
    <definedName name="PROJECT_NAME____Capsugel_Relocation_Project">#REF!</definedName>
    <definedName name="Project_Start">#REF!</definedName>
    <definedName name="Project_Type">#REF!</definedName>
    <definedName name="ProjectCode">#REF!</definedName>
    <definedName name="projectdetails">#REF!</definedName>
    <definedName name="Projection">#REF!</definedName>
    <definedName name="ProjectManag">#REF!</definedName>
    <definedName name="ProjectName">#REF!</definedName>
    <definedName name="ProjectorMakes">#REF!</definedName>
    <definedName name="PROJECTS">#REF!</definedName>
    <definedName name="ProjectStatus">#REF!</definedName>
    <definedName name="projecttitle">#REF!</definedName>
    <definedName name="ProjNo.">#REF!</definedName>
    <definedName name="PROJTD">#REF!</definedName>
    <definedName name="PROJTED">#REF!</definedName>
    <definedName name="PROMMIS">#REF!</definedName>
    <definedName name="Promotion">#REF!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of">#REF!</definedName>
    <definedName name="PROOM">#N/A</definedName>
    <definedName name="PROP">#REF!</definedName>
    <definedName name="Property">#REF!</definedName>
    <definedName name="PropertyRate">#REF!</definedName>
    <definedName name="PropertytaxRate">#REF!</definedName>
    <definedName name="PROPOSAL">#REF!</definedName>
    <definedName name="proposed">#REF!</definedName>
    <definedName name="ProposedPR">#REF!</definedName>
    <definedName name="Prov">#REF!</definedName>
    <definedName name="PROVERA3XNC">#REF!</definedName>
    <definedName name="PROVERAKEC">#REF!</definedName>
    <definedName name="PROVERAKNFC">#REF!</definedName>
    <definedName name="PROVERAKPP">#REF!</definedName>
    <definedName name="PROVERAKT">#REF!</definedName>
    <definedName name="PROVERANF">#REF!</definedName>
    <definedName name="PROVERATC">#REF!</definedName>
    <definedName name="PROVINCE">#REF!</definedName>
    <definedName name="provol">#REF!</definedName>
    <definedName name="PROVS">#REF!</definedName>
    <definedName name="PRows_SC">#REF!</definedName>
    <definedName name="proxy">#REF!</definedName>
    <definedName name="PROY">#REF!</definedName>
    <definedName name="PROYTD">#REF!</definedName>
    <definedName name="PRTAX">#REF!</definedName>
    <definedName name="PRTCONALL">#REF!</definedName>
    <definedName name="prtconb">#REF!</definedName>
    <definedName name="PRTCONEST">#REF!</definedName>
    <definedName name="PRTCONL">#REF!</definedName>
    <definedName name="PRTINV">#REF!</definedName>
    <definedName name="prtinv1">#REF!</definedName>
    <definedName name="PRTPROB">#REF!</definedName>
    <definedName name="PRTPROR">#REF!</definedName>
    <definedName name="PRTPROT">#REF!</definedName>
    <definedName name="PRTPROT1">#REF!</definedName>
    <definedName name="Prtrevision">#REF!</definedName>
    <definedName name="PRTTOTA">#REF!</definedName>
    <definedName name="PRTTOTB">#REF!</definedName>
    <definedName name="PRTTOTL">#REF!</definedName>
    <definedName name="PRTTOTR">#REF!</definedName>
    <definedName name="PRV_ALL">#REF!</definedName>
    <definedName name="PRVCOST1">#REF!</definedName>
    <definedName name="PRVCOST2">#REF!</definedName>
    <definedName name="PRVCOST23">#REF!</definedName>
    <definedName name="PRVCOST3">#REF!</definedName>
    <definedName name="PRVCOST4">#REF!</definedName>
    <definedName name="PRVRY01">#REF!</definedName>
    <definedName name="PRVRY02">#REF!</definedName>
    <definedName name="PRVRY03">#REF!</definedName>
    <definedName name="PRVRY04">#REF!</definedName>
    <definedName name="PRYEAR2">#REF!</definedName>
    <definedName name="PS">#REF!</definedName>
    <definedName name="PS_6247I">#REF!</definedName>
    <definedName name="PS_9400">#REF!</definedName>
    <definedName name="PS1HN">#REF!</definedName>
    <definedName name="PS1LN">#REF!</definedName>
    <definedName name="PS2HN">#REF!</definedName>
    <definedName name="PS2LN">#REF!</definedName>
    <definedName name="PSCHED1">#REF!</definedName>
    <definedName name="PSCHED2">#REF!</definedName>
    <definedName name="PSCHED3">#REF!</definedName>
    <definedName name="PSCHED4">#REF!</definedName>
    <definedName name="PSCHED5">#REF!</definedName>
    <definedName name="PSCHED6">#REF!</definedName>
    <definedName name="PSCKC">#REF!</definedName>
    <definedName name="PSCKN">#REF!</definedName>
    <definedName name="PSCO">#REF!</definedName>
    <definedName name="PSD">{"'Eng (page2)'!$A$1:$D$52"}</definedName>
    <definedName name="PSDKC">#REF!</definedName>
    <definedName name="PSDKN">#REF!</definedName>
    <definedName name="PSFG">#REF!</definedName>
    <definedName name="PSI">#REF!</definedName>
    <definedName name="PSM_4436">#REF!</definedName>
    <definedName name="PSM_5225">#REF!</definedName>
    <definedName name="PSM_6248">#REF!</definedName>
    <definedName name="PSM_6250">#REF!</definedName>
    <definedName name="PSM_6252">#REF!</definedName>
    <definedName name="PSM_6484H">#REF!</definedName>
    <definedName name="PSM_9203">#REF!</definedName>
    <definedName name="PSM_9207">#REF!</definedName>
    <definedName name="PSM_9208">#REF!</definedName>
    <definedName name="PSM_9209">#REF!</definedName>
    <definedName name="PSM_9210">#REF!</definedName>
    <definedName name="PSM_9212">#REF!</definedName>
    <definedName name="PSM_9215">#REF!</definedName>
    <definedName name="PSM_9216">#REF!</definedName>
    <definedName name="PSM_9217">#REF!</definedName>
    <definedName name="PSM_9266">#REF!</definedName>
    <definedName name="PSM_9267">#REF!</definedName>
    <definedName name="PSM_9299">#REF!</definedName>
    <definedName name="PSM_9306">#REF!</definedName>
    <definedName name="PSME">#REF!</definedName>
    <definedName name="PSMS_DOE_Crosstab1">#REF!</definedName>
    <definedName name="PSNO">#REF!</definedName>
    <definedName name="PSTD_1">#REF!</definedName>
    <definedName name="PSTD_2">#REF!</definedName>
    <definedName name="PSTDL">#REF!</definedName>
    <definedName name="PSTDP">#REF!</definedName>
    <definedName name="PSTDW">#REF!</definedName>
    <definedName name="PT">#REF!</definedName>
    <definedName name="PT_ACT_FCT">#REF!</definedName>
    <definedName name="PT_BGT_FCT">#REF!</definedName>
    <definedName name="PT_Duong">#REF!</definedName>
    <definedName name="PTA_Bulk">#REF!</definedName>
    <definedName name="PTA_ISBL">#REF!</definedName>
    <definedName name="PTABLE">#REF!</definedName>
    <definedName name="PTAX">#REF!</definedName>
    <definedName name="PTB">#REF!</definedName>
    <definedName name="PTBG">#REF!</definedName>
    <definedName name="PTC">#REF!</definedName>
    <definedName name="PTCR">#REF!</definedName>
    <definedName name="PTD">#REF!</definedName>
    <definedName name="ptdg">#REF!</definedName>
    <definedName name="PTDG_cau">#REF!</definedName>
    <definedName name="ptdg_cong">#REF!</definedName>
    <definedName name="PTDG_DCV">#REF!</definedName>
    <definedName name="ptdg_duong">#REF!</definedName>
    <definedName name="PTDGBPTC">#REF!</definedName>
    <definedName name="ptdgc">#REF!</definedName>
    <definedName name="ptdgcd">#REF!</definedName>
    <definedName name="ptdgcdt">#REF!</definedName>
    <definedName name="ptdgd">#REF!</definedName>
    <definedName name="ptdggc">#REF!</definedName>
    <definedName name="ptdghg">#REF!</definedName>
    <definedName name="ptdgnv">#REF!</definedName>
    <definedName name="PTEeXToEUR">1/EUReXToPTE</definedName>
    <definedName name="PTEFIM">#REF!</definedName>
    <definedName name="Ptex_co._ltd.">#REF!</definedName>
    <definedName name="PTFILL">#REF!</definedName>
    <definedName name="PTG">#REF!</definedName>
    <definedName name="PTGD128">#REF!</definedName>
    <definedName name="PTId">#REF!</definedName>
    <definedName name="PTJ0">#REF!</definedName>
    <definedName name="PTJE">#REF!</definedName>
    <definedName name="PTJE_COM1">#REF!</definedName>
    <definedName name="PTJE_COM2">#REF!</definedName>
    <definedName name="PTJE1">#REF!</definedName>
    <definedName name="PTJE2">#REF!</definedName>
    <definedName name="PTJE3">#REF!</definedName>
    <definedName name="PTK">#REF!</definedName>
    <definedName name="PTN">#REF!</definedName>
    <definedName name="PTO">#REF!</definedName>
    <definedName name="ptp">#REF!</definedName>
    <definedName name="ptrn">{"REVISED",#N/A,FALSE,"Sheet1"}</definedName>
    <definedName name="ptrn2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ttt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TVT_B">#REF!</definedName>
    <definedName name="PTY">#REF!</definedName>
    <definedName name="pu">{"'Sell_Office'!$C$5:$D$6"}</definedName>
    <definedName name="PUB_FileID">"L10004026.xls"</definedName>
    <definedName name="PUB_UserID">"MAYERX"</definedName>
    <definedName name="PUBN_masterdoctor">#REF!</definedName>
    <definedName name="pukpik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lmonology" hidden="1">{"conso",#N/A,FALSE,"cash flow"}</definedName>
    <definedName name="pulp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ulp2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ulp3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ULPENF">#REF!</definedName>
    <definedName name="PULPEPP">#REF!</definedName>
    <definedName name="PULSEBURNER10">#REF!</definedName>
    <definedName name="PUM_CALCINV">#REF!</definedName>
    <definedName name="PUMPF1V">#REF!</definedName>
    <definedName name="PUR">#REF!</definedName>
    <definedName name="PURCH">#REF!</definedName>
    <definedName name="Purchase_from">#REF!</definedName>
    <definedName name="PURCHASED">#REF!</definedName>
    <definedName name="PURCHASED2">#REF!</definedName>
    <definedName name="PURCHASES">#REF!</definedName>
    <definedName name="Purchases_SC">#REF!</definedName>
    <definedName name="PurCost_Building">#REF!</definedName>
    <definedName name="PurpisDV">#REF!</definedName>
    <definedName name="Purpose">#REF!</definedName>
    <definedName name="PUTA" hidden="1">{"revsale",#N/A,FALSE,"REV-ยุพดี"}</definedName>
    <definedName name="pv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vd">#REF!</definedName>
    <definedName name="pvf">#REF!</definedName>
    <definedName name="PVRate_Rem_Amort_CF">#REF!</definedName>
    <definedName name="pw">#REF!</definedName>
    <definedName name="PXX">#REF!</definedName>
    <definedName name="PY">#REF!</definedName>
    <definedName name="PY_Accounts_Receivable">#REF!</definedName>
    <definedName name="PY_Cash">#REF!</definedName>
    <definedName name="PY_Common_Equity">#REF!</definedName>
    <definedName name="PY_Cost_of_Sales">#REF!</definedName>
    <definedName name="PY_Current_Liabilities">#REF!</definedName>
    <definedName name="PY_Depreciation">#REF!</definedName>
    <definedName name="PY_EPS">#REF!</definedName>
    <definedName name="PY_Gross_Profit">#REF!</definedName>
    <definedName name="PY_Inc_Bef_Tax">#REF!</definedName>
    <definedName name="PY_Intangible_Assets">#REF!</definedName>
    <definedName name="PY_Interest_Expense">#REF!</definedName>
    <definedName name="PY_Inventory">#REF!</definedName>
    <definedName name="PY_LIABIL_EQUITY">#REF!</definedName>
    <definedName name="PY_LT_Debt">#REF!</definedName>
    <definedName name="PY_Market_Value_of_Equity">#REF!</definedName>
    <definedName name="PY_Marketable_Sec">#REF!</definedName>
    <definedName name="PY_NET_PROFIT">#REF!</definedName>
    <definedName name="PY_Net_Revenue">#REF!</definedName>
    <definedName name="PY_Operating_Inc">#REF!</definedName>
    <definedName name="PY_Operating_Income">#REF!</definedName>
    <definedName name="PY_Other_Curr_Assets">#REF!</definedName>
    <definedName name="PY_Other_LT_Assets">#REF!</definedName>
    <definedName name="PY_Other_LT_Liabilities">#REF!</definedName>
    <definedName name="PY_Preferred_Stock">#REF!</definedName>
    <definedName name="PY_QUICK_ASSETS">#REF!</definedName>
    <definedName name="PY_Retained_Earnings">#REF!</definedName>
    <definedName name="PY_Tangible_Assets">#REF!</definedName>
    <definedName name="PY_Tangible_Net_Worth">#REF!</definedName>
    <definedName name="PY_Taxes">#REF!</definedName>
    <definedName name="PY_TOTAL_ASSETS">#REF!</definedName>
    <definedName name="PY_TOTAL_CURR_ASSETS">#REF!</definedName>
    <definedName name="PY_TOTAL_DEBT">#REF!</definedName>
    <definedName name="PY_TOTAL_EQUITY">#REF!</definedName>
    <definedName name="PY_Working_Capital">#REF!</definedName>
    <definedName name="PY1_Accounts_receivable">#REF!</definedName>
    <definedName name="PY2_Accounts_Receivable">#REF!</definedName>
    <definedName name="PY2_Cash">#REF!</definedName>
    <definedName name="PY2_Common_Equity">#REF!</definedName>
    <definedName name="PY2_Cost_of_Sales">#REF!</definedName>
    <definedName name="PY2_Current_Liabilities">#REF!</definedName>
    <definedName name="PY2_Depreciation">#REF!</definedName>
    <definedName name="PY2_Gross_Profit">#REF!</definedName>
    <definedName name="PY2_Inc_Bef_Tax">#REF!</definedName>
    <definedName name="PY2_Intangible_Assets">#REF!</definedName>
    <definedName name="PY2_Interest_Expense">#REF!</definedName>
    <definedName name="PY2_Inventory">#REF!</definedName>
    <definedName name="PY2_LIABIL_EQUITY">#REF!</definedName>
    <definedName name="PY2_LT_Debt">#REF!</definedName>
    <definedName name="PY2_Marketable_Sec">#REF!</definedName>
    <definedName name="PY2_NET_PROFIT">#REF!</definedName>
    <definedName name="PY2_Net_Revenue">#REF!</definedName>
    <definedName name="PY2_Operating_Inc">#REF!</definedName>
    <definedName name="PY2_Operating_Income">#REF!</definedName>
    <definedName name="PY2_Other_Curr_Assets">#REF!</definedName>
    <definedName name="PY2_Other_LT_Assets">#REF!</definedName>
    <definedName name="PY2_Other_LT_Liabilities">#REF!</definedName>
    <definedName name="PY2_Preferred_Stock">#REF!</definedName>
    <definedName name="PY2_QUICK_ASSETS">#REF!</definedName>
    <definedName name="PY2_Retained_Earnings">#REF!</definedName>
    <definedName name="PY2_Tangible_Assets">#REF!</definedName>
    <definedName name="PY2_Tangible_Net_Worth">#REF!</definedName>
    <definedName name="PY2_Taxes">#REF!</definedName>
    <definedName name="PY2_TOTAL_ASSETS">#REF!</definedName>
    <definedName name="PY2_TOTAL_CURR_ASSETS">#REF!</definedName>
    <definedName name="PY2_TOTAL_DEBT">#REF!</definedName>
    <definedName name="PY2_TOTAL_EQUITY">#REF!</definedName>
    <definedName name="PY2_Working_Capital">#REF!</definedName>
    <definedName name="pyactive">#REF!</definedName>
    <definedName name="pym">#REF!</definedName>
    <definedName name="Pym_EmPm">#REF!</definedName>
    <definedName name="PYME">#REF!</definedName>
    <definedName name="PZAMEX">#REF!</definedName>
    <definedName name="q">{"'Model'!$A$1:$N$53"}</definedName>
    <definedName name="ｑ">#REF!</definedName>
    <definedName name="q_1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q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q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３ヶ月購入予測参照">#REF!</definedName>
    <definedName name="q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_A_S_PLAN">#REF!</definedName>
    <definedName name="Q_AccCode">#REF!</definedName>
    <definedName name="q_All48_GL_Q1">#REF!</definedName>
    <definedName name="q_All48_GL_Q3">#REF!</definedName>
    <definedName name="Q_BKK_ME_Step_01">#REF!</definedName>
    <definedName name="Q_BKK_ME_Step_02">#REF!</definedName>
    <definedName name="Q_BKK_ME_Step_03">#REF!</definedName>
    <definedName name="Q_BPOutSummary2006">#REF!</definedName>
    <definedName name="q_capital">#REF!</definedName>
    <definedName name="q_expense">#REF!</definedName>
    <definedName name="Q_Export_DATA">#REF!</definedName>
    <definedName name="Q_ExportData">#REF!</definedName>
    <definedName name="Q_FilmOutSummary2006">#REF!</definedName>
    <definedName name="Q_FLG">#N/A</definedName>
    <definedName name="Q_ForKluay_Noncash">#REF!</definedName>
    <definedName name="Q_IR322I_LoanSell">#REF!</definedName>
    <definedName name="q_LSI_NT">#REF!</definedName>
    <definedName name="Q_MLOAN_AR_Audit">#REF!</definedName>
    <definedName name="q_monthly">#REF!</definedName>
    <definedName name="Q_Outsanding_ByBor">#REF!</definedName>
    <definedName name="Q_Qn">"ชื่อเล่น"</definedName>
    <definedName name="q_sum_expense_type">#REF!</definedName>
    <definedName name="q_ty">#REF!</definedName>
    <definedName name="Q_VLOAN_AR_Audit_END">#REF!</definedName>
    <definedName name="Q_vloan_Audit_total">#REF!</definedName>
    <definedName name="Q_ｻﾏﾘｰﾃﾞｰﾀ荷量操作">#REF!</definedName>
    <definedName name="Q1_Org">#REF!</definedName>
    <definedName name="Q1_Rep">#REF!</definedName>
    <definedName name="Q1000_EXPORT_PUT">#REF!</definedName>
    <definedName name="q115eurnokfx">#REF!</definedName>
    <definedName name="q115eurplnfx">#REF!</definedName>
    <definedName name="q115eurthbfx">#REF!</definedName>
    <definedName name="q115usdfx">#REF!</definedName>
    <definedName name="q115vndfx">#REF!</definedName>
    <definedName name="Q1FY94">#REF!</definedName>
    <definedName name="Q1kka">{"'Eng (page2)'!$A$1:$D$52"}</definedName>
    <definedName name="q1v2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2_Org">#REF!</definedName>
    <definedName name="Q2_Rep">#REF!</definedName>
    <definedName name="Q201Disc">#REF!</definedName>
    <definedName name="Q230A">#REF!</definedName>
    <definedName name="Q233A">#REF!</definedName>
    <definedName name="Q2FY94">#REF!</definedName>
    <definedName name="Q2WQ" hidden="1">#REF!</definedName>
    <definedName name="Q2予測" hidden="1">{"'Sheet1'!$A$8"}</definedName>
    <definedName name="Q3_FR_SUSP">#REF!</definedName>
    <definedName name="Q3_Org">#REF!</definedName>
    <definedName name="Q3_Rep">#REF!</definedName>
    <definedName name="Q3FY94">#REF!</definedName>
    <definedName name="Q3S30">#REF!</definedName>
    <definedName name="Q4_Org">#REF!</definedName>
    <definedName name="Q4_Rep">#REF!</definedName>
    <definedName name="Q4FY94">#REF!</definedName>
    <definedName name="Q4WI">#REF!</definedName>
    <definedName name="Q900_Export_to_Excel">#REF!</definedName>
    <definedName name="qa">{#N/A,#N/A,FALSE,"Monthly Rate By Activity";#N/A,#N/A,FALSE,"Hourly Rate By Activity";#N/A,#N/A,FALSE,"Monthly Rate By Custom Resource";#N/A,#N/A,FALSE,"Hourly Rate By Custom Resource"}</definedName>
    <definedName name="qa_invmonth">#REF!</definedName>
    <definedName name="qaqa">{"conso",#N/A,FALSE,"cash flow"}</definedName>
    <definedName name="qaqa_1" hidden="1">{"conso",#N/A,FALSE,"cash flow"}</definedName>
    <definedName name="qaqas">{"cashflow",#N/A,FALSE,"cash flow"}</definedName>
    <definedName name="qaqas_1" hidden="1">{"cashflow",#N/A,FALSE,"cash flow"}</definedName>
    <definedName name="qaqasa">{"conso",#N/A,FALSE,"cash flow"}</definedName>
    <definedName name="qaqasa_1" hidden="1">{"conso",#N/A,FALSE,"cash flow"}</definedName>
    <definedName name="qaqass">{"conso",#N/A,FALSE,"cash flow"}</definedName>
    <definedName name="qaqass_1" hidden="1">{"conso",#N/A,FALSE,"cash flow"}</definedName>
    <definedName name="qaus">#REF!</definedName>
    <definedName name="qazus">#REF!</definedName>
    <definedName name="QB">#REF!</definedName>
    <definedName name="QC">#REF!</definedName>
    <definedName name="qcc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QD">#REF!</definedName>
    <definedName name="qdd">#REF!</definedName>
    <definedName name="qdf">#REF!</definedName>
    <definedName name="qdm">#REF!</definedName>
    <definedName name="qe">{#N/A,#N/A,FALSE,"COVER.XLS";#N/A,#N/A,FALSE,"RACT1.XLS";#N/A,#N/A,FALSE,"RACT2.XLS";#N/A,#N/A,FALSE,"ECCMP";#N/A,#N/A,FALSE,"WELDER.XLS"}</definedName>
    <definedName name="QEAddition">#REF!</definedName>
    <definedName name="QEBF">#REF!</definedName>
    <definedName name="QECF">#REF!</definedName>
    <definedName name="qed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isposal">#REF!</definedName>
    <definedName name="QER">{"'Eng (page2)'!$A$1:$D$52"}</definedName>
    <definedName name="qerhmm">{#N/A,#N/A,FALSE,"COVER1.XLS ";#N/A,#N/A,FALSE,"RACT1.XLS";#N/A,#N/A,FALSE,"RACT2.XLS";#N/A,#N/A,FALSE,"ECCMP";#N/A,#N/A,FALSE,"WELDER.XLS"}</definedName>
    <definedName name="QEWQ">#REF!</definedName>
    <definedName name="QEWR">{"Network Summary",#N/A,TRUE,"Summary";"Piping Summary",#N/A,TRUE," Piping";"Meters Summary",#N/A,TRUE,"Meters &amp; Connections";"Connections Summary",#N/A,TRUE,"Meters &amp; Connections";"Stations Summary",#N/A,TRUE,"Stations Pivot"}</definedName>
    <definedName name="qf">#REF!</definedName>
    <definedName name="qfdsgqdfgq">{#N/A,#N/A,FALSE,"I_S";#N/A,#N/A,FALSE,"BS";#N/A,#N/A,FALSE,"FF";#N/A,#N/A,FALSE,"CAP";#N/A,#N/A,FALSE,"KF";#N/A,#N/A,FALSE,"MP";#N/A,#N/A,FALSE,"SP";#N/A,#N/A,FALSE,"NPS"}</definedName>
    <definedName name="qh">#REF!</definedName>
    <definedName name="qhdf">{#N/A,#N/A,FALSE,"I_S";#N/A,#N/A,FALSE,"BS";#N/A,#N/A,FALSE,"FF";#N/A,#N/A,FALSE,"CAP";#N/A,#N/A,FALSE,"KF";#N/A,#N/A,FALSE,"MP";#N/A,#N/A,FALSE,"SP";#N/A,#N/A,FALSE,"NPS"}</definedName>
    <definedName name="qi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m">#REF!</definedName>
    <definedName name="qmb">#REF!</definedName>
    <definedName name="qmm">#REF!</definedName>
    <definedName name="QNames">#REF!</definedName>
    <definedName name="QNamesLook">#REF!</definedName>
    <definedName name="QNamIdx">#REF!</definedName>
    <definedName name="qq">{"'Eng (page2)'!$A$1:$D$52"}</definedName>
    <definedName name="qq_1" hidden="1">{#N/A,#N/A,FALSE,"Macro2"}</definedName>
    <definedName name="qq_2" hidden="1">{#N/A,#N/A,FALSE,"Macro2"}</definedName>
    <definedName name="qq_3" hidden="1">{#N/A,#N/A,FALSE,"Macro2"}</definedName>
    <definedName name="qqe" hidden="1">#REF!</definedName>
    <definedName name="qqld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l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qqq">#REF!</definedName>
    <definedName name="qqq_4">#REF!</definedName>
    <definedName name="qqq_5">#REF!</definedName>
    <definedName name="qqq_6">#REF!</definedName>
    <definedName name="qqqq">{"'Eng (page2)'!$A$1:$D$52"}</definedName>
    <definedName name="qqqqq">{"cashflow",#N/A,FALSE,"cash flow"}</definedName>
    <definedName name="qqqqq_1" hidden="1">{"cashflow",#N/A,FALSE,"cash flow"}</definedName>
    <definedName name="qqqqq_2" hidden="1">{"cashflow",#N/A,FALSE,"cash flow"}</definedName>
    <definedName name="qqqqqq">{"cashflow",#N/A,FALSE,"cash flow"}</definedName>
    <definedName name="qqqqqq_1" hidden="1">{"cashflow",#N/A,FALSE,"cash flow"}</definedName>
    <definedName name="qqqqqqq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qqqqqqqq">{"'Model'!$A$1:$N$53"}</definedName>
    <definedName name="qqqqqqqqq">{"sum_mth",#N/A,FALSE,"SUM-MTH";"sum_mth_สะสม",#N/A,FALSE,"SUM-MTH";"sum_mth_ผลการดำเนินงาน",#N/A,FALSE,"SUM-MTH";"sum_mth_ผลการดำเนินงาน_สะสม",#N/A,FALSE,"SUM-MTH"}</definedName>
    <definedName name="QQQQQQQQQQ" hidden="1">{"POPULAR SANS BUDGET",#N/A,FALSE,"popular";"TOTAL SANS BUDGET",#N/A,FALSE,"TOTAL"}</definedName>
    <definedName name="qqqqqqqqqqq">#REF!</definedName>
    <definedName name="qqqqqqqqqqqqq" hidden="1">{"'Eng (page2)'!$A$1:$D$52"}</definedName>
    <definedName name="qqqqqqqqqqqqqqqqqqqqq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QQQQQQQ">#REF!</definedName>
    <definedName name="qqqqqqqqqqqqqqqqqqqqqqqqqqqqqqqqqqq">#REF!</definedName>
    <definedName name="qqqqyyy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W">{"'Eng (page2)'!$A$1:$D$52"}</definedName>
    <definedName name="ｑｑっくぉ" hidden="1">{"'경매 schedule'!$A$1:$Y$78"}</definedName>
    <definedName name="qr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refqes">{#N/A,#N/A,FALSE,"I_S";#N/A,#N/A,FALSE,"BS";#N/A,#N/A,FALSE,"FF";#N/A,#N/A,FALSE,"CAP";#N/A,#N/A,FALSE,"KF";#N/A,#N/A,FALSE,"MP";#N/A,#N/A,FALSE,"SP";#N/A,#N/A,FALSE,"NPS"}</definedName>
    <definedName name="Qry_Sum">#REF!</definedName>
    <definedName name="Qry_Sum1">#REF!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S">#REF!</definedName>
    <definedName name="QS_AR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dfg">{#N/A,#N/A,FALSE,"I_S";#N/A,#N/A,FALSE,"BS";#N/A,#N/A,FALSE,"FF";#N/A,#N/A,FALSE,"CAP";#N/A,#N/A,FALSE,"KF";#N/A,#N/A,FALSE,"MP";#N/A,#N/A,FALSE,"SP";#N/A,#N/A,FALSE,"NPS"}</definedName>
    <definedName name="qsdfqsd">{#N/A,#N/A,FALSE,"I_S";#N/A,#N/A,FALSE,"BS";#N/A,#N/A,FALSE,"FF";#N/A,#N/A,FALSE,"CAP";#N/A,#N/A,FALSE,"KF";#N/A,#N/A,FALSE,"MP";#N/A,#N/A,FALSE,"SP";#N/A,#N/A,FALSE,"NPS"}</definedName>
    <definedName name="qsdfqsdf">{#N/A,#N/A,FALSE,"I_S";#N/A,#N/A,FALSE,"BS";#N/A,#N/A,FALSE,"FF";#N/A,#N/A,FALSE,"CAP";#N/A,#N/A,FALSE,"KF";#N/A,#N/A,FALSE,"MP";#N/A,#N/A,FALSE,"SP";#N/A,#N/A,FALSE,"NPS"}</definedName>
    <definedName name="qsdfqsdfdsq">{#N/A,#N/A,FALSE,"I_S";#N/A,#N/A,FALSE,"BS";#N/A,#N/A,FALSE,"FF";#N/A,#N/A,FALSE,"CAP";#N/A,#N/A,FALSE,"KF";#N/A,#N/A,FALSE,"MP";#N/A,#N/A,FALSE,"SP";#N/A,#N/A,FALSE,"NPS"}</definedName>
    <definedName name="qsdfqsdfsqdf">{#N/A,#N/A,FALSE,"I_S";#N/A,#N/A,FALSE,"BS";#N/A,#N/A,FALSE,"FF";#N/A,#N/A,FALSE,"CAP";#N/A,#N/A,FALSE,"KF";#N/A,#N/A,FALSE,"MP";#N/A,#N/A,FALSE,"SP";#N/A,#N/A,FALSE,"NPS"}</definedName>
    <definedName name="qsdfsqdf">{#N/A,#N/A,FALSE,"I_S";#N/A,#N/A,FALSE,"BS";#N/A,#N/A,FALSE,"FF";#N/A,#N/A,FALSE,"CAP";#N/A,#N/A,FALSE,"KF";#N/A,#N/A,FALSE,"MP";#N/A,#N/A,FALSE,"SP";#N/A,#N/A,FALSE,"NPS"}</definedName>
    <definedName name="qsds">{#N/A,#N/A,FALSE,"I_S";#N/A,#N/A,FALSE,"BS";#N/A,#N/A,FALSE,"FF";#N/A,#N/A,FALSE,"CAP";#N/A,#N/A,FALSE,"KF";#N/A,#N/A,FALSE,"MP";#N/A,#N/A,FALSE,"SP";#N/A,#N/A,FALSE,"NPS"}</definedName>
    <definedName name="QSDSQD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QSelIncFee">#REF!</definedName>
    <definedName name="qsfd" hidden="1">{#N/A,#N/A,TRUE,"Cover sheet";#N/A,#N/A,TRUE,"INPUTS";#N/A,#N/A,TRUE,"OUTPUTS";#N/A,#N/A,TRUE,"VALUATION"}</definedName>
    <definedName name="qsfdgdfsqg">{#N/A,#N/A,FALSE,"I_S";#N/A,#N/A,FALSE,"BS";#N/A,#N/A,FALSE,"FF";#N/A,#N/A,FALSE,"CAP";#N/A,#N/A,FALSE,"KF";#N/A,#N/A,FALSE,"MP";#N/A,#N/A,FALSE,"SP";#N/A,#N/A,FALSE,"NPS"}</definedName>
    <definedName name="qst" hidden="1">{#N/A,#N/A,FALSE,"OV";#N/A,#N/A,FALSE,"Retail";#N/A,#N/A,FALSE,"Retail2";#N/A,#N/A,FALSE,"Retail3";#N/A,#N/A,FALSE,"Used3";#N/A,#N/A,FALSE,"Used4";#N/A,#N/A,FALSE,"BD";#N/A,#N/A,FALSE,"WS1";#N/A,#N/A,FALSE,"WS2";#N/A,#N/A,FALSE,"PL";#N/A,#N/A,FALSE,"BS"}</definedName>
    <definedName name="qsteryrtzy">{#N/A,#N/A,FALSE,"I_S";#N/A,#N/A,FALSE,"BS";#N/A,#N/A,FALSE,"FF";#N/A,#N/A,FALSE,"CAP";#N/A,#N/A,FALSE,"KF";#N/A,#N/A,FALSE,"MP";#N/A,#N/A,FALSE,"SP";#N/A,#N/A,FALSE,"NPS"}</definedName>
    <definedName name="qt">{#N/A,#N/A,FALSE,"COVER1.XLS ";#N/A,#N/A,FALSE,"RACT1.XLS";#N/A,#N/A,FALSE,"RACT2.XLS";#N/A,#N/A,FALSE,"ECCMP";#N/A,#N/A,FALSE,"WELDER.XLS"}</definedName>
    <definedName name="qt010.0111">#REF!</definedName>
    <definedName name="qt010.0112">#REF!</definedName>
    <definedName name="qt010.0113">#REF!</definedName>
    <definedName name="qt010.0114">#REF!</definedName>
    <definedName name="qt010.0121">#REF!</definedName>
    <definedName name="qt010.0122">#REF!</definedName>
    <definedName name="qt010.0123">#REF!</definedName>
    <definedName name="qt010.0124">#REF!</definedName>
    <definedName name="qt010.0201">#REF!</definedName>
    <definedName name="qt010.0202">#REF!</definedName>
    <definedName name="qt010.0203">#REF!</definedName>
    <definedName name="qt010.0204">#REF!</definedName>
    <definedName name="qt010.0301">#REF!</definedName>
    <definedName name="qt010.0302">#REF!</definedName>
    <definedName name="qt020.0101">#REF!</definedName>
    <definedName name="qt020.0102">#REF!</definedName>
    <definedName name="qt020.0103">#REF!</definedName>
    <definedName name="qt020.0104">#REF!</definedName>
    <definedName name="qt020.0201">#REF!</definedName>
    <definedName name="qt020.0301">#REF!</definedName>
    <definedName name="qt020.0302">#REF!</definedName>
    <definedName name="qt020.0303">#REF!</definedName>
    <definedName name="qt020.0304">#REF!</definedName>
    <definedName name="qt020.0321">#REF!</definedName>
    <definedName name="qt020.0322">#REF!</definedName>
    <definedName name="qt020.0323">#REF!</definedName>
    <definedName name="qt020.0324">#REF!</definedName>
    <definedName name="qt020.0401">#REF!</definedName>
    <definedName name="qt020.0402">#REF!</definedName>
    <definedName name="qt020.0403">#REF!</definedName>
    <definedName name="qt020.0404">#REF!</definedName>
    <definedName name="qt020.050">#REF!</definedName>
    <definedName name="qt020.0601">#REF!</definedName>
    <definedName name="qt020.0602">#REF!</definedName>
    <definedName name="qt020.0701">#REF!</definedName>
    <definedName name="qt020.0702">#REF!</definedName>
    <definedName name="qt020.0703">#REF!</definedName>
    <definedName name="qt020.0704">#REF!</definedName>
    <definedName name="qt020.0801">#REF!</definedName>
    <definedName name="qt020.0802">#REF!</definedName>
    <definedName name="qt020.0803">#REF!</definedName>
    <definedName name="qt020.0804.">#REF!</definedName>
    <definedName name="qt030.0101">#REF!</definedName>
    <definedName name="qt030.0102">#REF!</definedName>
    <definedName name="qt030.0103">#REF!</definedName>
    <definedName name="qt030.0201">#REF!</definedName>
    <definedName name="qt030.0202">#REF!</definedName>
    <definedName name="qt030.0203">#REF!</definedName>
    <definedName name="qt030.0301">#REF!</definedName>
    <definedName name="qt030.0302">#REF!</definedName>
    <definedName name="qt030.0303">#REF!</definedName>
    <definedName name="qt030.0304">#REF!</definedName>
    <definedName name="qt030.0401">#REF!</definedName>
    <definedName name="qt030.0402">#REF!</definedName>
    <definedName name="qt030.0403">#REF!</definedName>
    <definedName name="qt030.0501">#REF!</definedName>
    <definedName name="qt030.0502">#REF!</definedName>
    <definedName name="qt030.0503">#REF!</definedName>
    <definedName name="qt030.0601">#REF!</definedName>
    <definedName name="qt030.0602">#REF!</definedName>
    <definedName name="qt030.0603">#REF!</definedName>
    <definedName name="qt030.0701">#REF!</definedName>
    <definedName name="qt030.0702">#REF!</definedName>
    <definedName name="qt030.0703">#REF!</definedName>
    <definedName name="qt202.0201">#REF!</definedName>
    <definedName name="qtd">#REF!</definedName>
    <definedName name="qtdm">#REF!</definedName>
    <definedName name="qth">#REF!</definedName>
    <definedName name="QTR">#REF!</definedName>
    <definedName name="QTR.PR">#REF!</definedName>
    <definedName name="QTR_INCSTMT">#REF!</definedName>
    <definedName name="QtrEndTRpayment">#REF!</definedName>
    <definedName name="qtrprint">#REF!</definedName>
    <definedName name="QTRS">#REF!</definedName>
    <definedName name="qty">#REF!</definedName>
    <definedName name="QTYTCP">#REF!</definedName>
    <definedName name="qu">#REF!</definedName>
    <definedName name="Qualitative">#REF!</definedName>
    <definedName name="Qualitative1">#REF!</definedName>
    <definedName name="quality">#REF!</definedName>
    <definedName name="QUAN1">#REF!</definedName>
    <definedName name="QUAN10">#REF!</definedName>
    <definedName name="QUAN11">#REF!</definedName>
    <definedName name="QUAN12">#REF!</definedName>
    <definedName name="QUAN2">#REF!</definedName>
    <definedName name="QUAN4">#REF!</definedName>
    <definedName name="QUAN7">#REF!</definedName>
    <definedName name="QUAN8B">#REF!</definedName>
    <definedName name="QUANGTIEN2">#REF!</definedName>
    <definedName name="quant">{#N/A,#N/A,TRUE,"Str.";#N/A,#N/A,TRUE,"Steel &amp; Roof";#N/A,#N/A,TRUE,"Arc.";#N/A,#N/A,TRUE,"Preliminary";#N/A,#N/A,TRUE,"Sum_Prelim"}</definedName>
    <definedName name="QUANTITIES">#REF!</definedName>
    <definedName name="Quantity">#REF!</definedName>
    <definedName name="Quarter">#REF!</definedName>
    <definedName name="Quarter_rev">#REF!</definedName>
    <definedName name="Quarterly_Earnings">#REF!</definedName>
    <definedName name="Quater">#REF!</definedName>
    <definedName name="Query">#REF!</definedName>
    <definedName name="QUERY_NPL_CNFMAN">#REF!</definedName>
    <definedName name="Query1">#REF!</definedName>
    <definedName name="Query1_31_01_2012">#REF!</definedName>
    <definedName name="Query2">#REF!</definedName>
    <definedName name="Query3">#REF!</definedName>
    <definedName name="Query4">#REF!</definedName>
    <definedName name="Query5">#REF!</definedName>
    <definedName name="Query6">#REF!</definedName>
    <definedName name="Question1">#REF!</definedName>
    <definedName name="Question2">#REF!</definedName>
    <definedName name="Question3">#REF!</definedName>
    <definedName name="Question4">#REF!</definedName>
    <definedName name="Question5">#REF!</definedName>
    <definedName name="Question6">#REF!</definedName>
    <definedName name="Question7">#REF!</definedName>
    <definedName name="Question8">#REF!</definedName>
    <definedName name="Question9">#REF!</definedName>
    <definedName name="QUEZAC">#REF!</definedName>
    <definedName name="Quick_Assets">#REF!</definedName>
    <definedName name="Quote">#REF!</definedName>
    <definedName name="qw">{"'Eng (page2)'!$A$1:$D$52"}</definedName>
    <definedName name="qwe">{#N/A,#N/A,FALSE,"invpln"}</definedName>
    <definedName name="qwe0.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qwer">{"'Eng (page2)'!$A$1:$D$52"}</definedName>
    <definedName name="QWERE">[0]!QWERE</definedName>
    <definedName name="qwertyu">{#N/A,#N/A,FALSE,"Assumptions";#N/A,#N/A,FALSE,"Volumes";#N/A,#N/A,FALSE,"Pricing";#N/A,#N/A,FALSE,"Variable Cost";#N/A,#N/A,FALSE,"Investment";#N/A,#N/A,FALSE,"Profitability";#N/A,#N/A,FALSE,"Business Comparison"}</definedName>
    <definedName name="QWEW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qwewe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qwqw">{#N/A,#N/A,FALSE,"Créances";#N/A,#N/A,FALSE,"Effectifs";#N/A,#N/A,FALSE,"SI"}</definedName>
    <definedName name="qwqwq">{"cashflow",#N/A,FALSE,"cash flow"}</definedName>
    <definedName name="qwqwq_1" hidden="1">{"cashflow",#N/A,FALSE,"cash flow"}</definedName>
    <definedName name="qws">#REF!</definedName>
    <definedName name="qwscds" hidden="1">{"AnnualRentRoll",#N/A,FALSE,"RentRoll"}</definedName>
    <definedName name="qww_10">#N/A</definedName>
    <definedName name="qww_15">#N/A</definedName>
    <definedName name="qww_8">#N/A</definedName>
    <definedName name="qww_9">#N/A</definedName>
    <definedName name="qwwef">#REF!</definedName>
    <definedName name="qwww">#REF!</definedName>
    <definedName name="qx_table">#REF!</definedName>
    <definedName name="qy">{#N/A,#N/A,FALSE,"COVER1.XLS ";#N/A,#N/A,FALSE,"RACT1.XLS";#N/A,#N/A,FALSE,"RACT2.XLS";#N/A,#N/A,FALSE,"ECCMP";#N/A,#N/A,FALSE,"WELDER.XLS"}</definedName>
    <definedName name="QYI">{"'Eng (page2)'!$A$1:$D$52"}</definedName>
    <definedName name="r.">#REF!</definedName>
    <definedName name="r.CashFlow">#REF!</definedName>
    <definedName name="R.J._London_Chem._Ind.">#REF!</definedName>
    <definedName name="R.J.LONDON_CHEMICALS_INDUSTRIES_CO._LTD.">#REF!</definedName>
    <definedName name="r.Leverage">#REF!</definedName>
    <definedName name="r.Liquidity">#REF!</definedName>
    <definedName name="r.Market">#REF!</definedName>
    <definedName name="r.Profitability">#REF!</definedName>
    <definedName name="r.Summary">#REF!</definedName>
    <definedName name="R_">#REF!</definedName>
    <definedName name="R_2NS">#REF!</definedName>
    <definedName name="R_90_2_CrT_Det">#REF!</definedName>
    <definedName name="R_E_Additions">#REF!</definedName>
    <definedName name="R_E_b_f">#REF!</definedName>
    <definedName name="R_e_c_f">#REF!</definedName>
    <definedName name="R_EIGYOGAI">#REF!</definedName>
    <definedName name="R_EIRIEKI">#REF!</definedName>
    <definedName name="R_EISORI">#REF!:#REF!</definedName>
    <definedName name="R_EISYU">#REF!:#REF!</definedName>
    <definedName name="R_Factor">#REF!</definedName>
    <definedName name="R_HANKANHI">#REF!</definedName>
    <definedName name="R_JD">#REF!</definedName>
    <definedName name="R_JINKEN">#REF!</definedName>
    <definedName name="R_KAITEN_URI_2NENS">#REF!</definedName>
    <definedName name="R_KAITEN_URI_KAMIS">#REF!</definedName>
    <definedName name="R_KAITEN_URI_SIMOS">#REF!</definedName>
    <definedName name="R_KAITEN_URI_TUUKIS">#REF!</definedName>
    <definedName name="R_KAMIS">#REF!</definedName>
    <definedName name="R_KAMIT">#REF!</definedName>
    <definedName name="R_KEIJO">#REF!</definedName>
    <definedName name="R_KEITUNE_2NEN">#REF!</definedName>
    <definedName name="R_KEITUNE_KAMI">#REF!</definedName>
    <definedName name="R_KEITUNE_SIMO">#REF!</definedName>
    <definedName name="R_KEITUNE_TUUKI">#REF!</definedName>
    <definedName name="R_KINRIKEI">#REF!</definedName>
    <definedName name="R_KOTEI">#REF!</definedName>
    <definedName name="R_KOUSAIHI1">#REF!</definedName>
    <definedName name="R_KOUSAIHI13">#REF!</definedName>
    <definedName name="R_KOUSAIHI7">#REF!</definedName>
    <definedName name="R_KYOTSU">#REF!</definedName>
    <definedName name="R_LINK_I1">#REF!</definedName>
    <definedName name="R_LINK_I13">#REF!</definedName>
    <definedName name="R_LINK_I7">#REF!</definedName>
    <definedName name="R_LINK_P1">#REF!</definedName>
    <definedName name="R_LINK_P13">#REF!</definedName>
    <definedName name="R_LINK_P7">#REF!</definedName>
    <definedName name="R_LINK_T1">#REF!</definedName>
    <definedName name="R_LINK_T13">#REF!</definedName>
    <definedName name="R_LINK_T7">#REF!</definedName>
    <definedName name="R_LINK_V1">#REF!</definedName>
    <definedName name="R_LINK_V13">#REF!</definedName>
    <definedName name="R_LINK_V7">#REF!</definedName>
    <definedName name="R_M_UPK">#REF!</definedName>
    <definedName name="R_RELOCK">#REF!</definedName>
    <definedName name="R_ROKUHI">#REF!</definedName>
    <definedName name="R_SHIMOS">#REF!</definedName>
    <definedName name="R_SHIYOU">#REF!</definedName>
    <definedName name="R_SIMOT">#REF!</definedName>
    <definedName name="R_SONOTA">#REF!</definedName>
    <definedName name="R_SORIEKI">#REF!</definedName>
    <definedName name="R_SOZEI1">#REF!</definedName>
    <definedName name="R_SOZEI13">#REF!</definedName>
    <definedName name="R_SOZEI7">#REF!</definedName>
    <definedName name="R_SYUKKOU">#REF!,#REF!</definedName>
    <definedName name="R_TUKIT">#REF!</definedName>
    <definedName name="R_TUUKIS">#REF!,#REF!</definedName>
    <definedName name="R_TVA_2NEN">#REF!</definedName>
    <definedName name="R_TVA_KAMI">#REF!</definedName>
    <definedName name="R_TVA_SIMO">#REF!</definedName>
    <definedName name="R_TVA_TUUKI">#REF!</definedName>
    <definedName name="R_UNIT">#REF!</definedName>
    <definedName name="R_UNTEN">#REF!</definedName>
    <definedName name="R_ZEIGO">#REF!</definedName>
    <definedName name="R_ZEIMAE">#REF!</definedName>
    <definedName name="R2.1">#REF!</definedName>
    <definedName name="ra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RA_SW_SIN">#REF!</definedName>
    <definedName name="RA_SW_SIN_KAMI">#REF!</definedName>
    <definedName name="RA_SW_SIN_SIMO">#REF!</definedName>
    <definedName name="RA_SW_SYO">#REF!</definedName>
    <definedName name="RA_SW_SYO_KAMI">#REF!</definedName>
    <definedName name="RA_SW_SYO_SIMO">#REF!</definedName>
    <definedName name="RA_SWAC_SIN">#REF!</definedName>
    <definedName name="RA_SWAC_SYO">#REF!</definedName>
    <definedName name="ra11p">#REF!</definedName>
    <definedName name="ra13p">#REF!</definedName>
    <definedName name="rad_dscnt">#REF!</definedName>
    <definedName name="raeaektjajt">#REF!</definedName>
    <definedName name="raeaekwjjewkjta">#REF!</definedName>
    <definedName name="raeaioooair" hidden="1">#REF!</definedName>
    <definedName name="raeaioriawi">#REF!</definedName>
    <definedName name="raeakjltjalkjajkljt" hidden="1">#REF!</definedName>
    <definedName name="raeariearueiaiuaiueieuiuee">#REF!</definedName>
    <definedName name="raeeawkjkjjwk">#REF!</definedName>
    <definedName name="raekejateja">#REF!</definedName>
    <definedName name="raeraweiwuiipauur">#REF!</definedName>
    <definedName name="raererkjejjtkaekejtkj" hidden="1">#REF!</definedName>
    <definedName name="raeruaieuiuaeuriaur">#REF!</definedName>
    <definedName name="raeteajtajj" hidden="1">#REF!</definedName>
    <definedName name="raewektjetajjt" hidden="1">#REF!</definedName>
    <definedName name="raf">#REF!</definedName>
    <definedName name="rahjrhjehjhtjwaejhjthta">#REF!</definedName>
    <definedName name="Rahla">#REF!</definedName>
    <definedName name="RAIN">#REF!</definedName>
    <definedName name="RAJA_UCHINO_CO._LTD.">#REF!</definedName>
    <definedName name="ra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ktjakjtajtklj">#REF!</definedName>
    <definedName name="RAND">#REF!</definedName>
    <definedName name="RANDO">#REF!</definedName>
    <definedName name="random2">#REF!</definedName>
    <definedName name="RANDU">#REF!</definedName>
    <definedName name="RANGE_A">#REF!</definedName>
    <definedName name="RANGE_C">#REF!</definedName>
    <definedName name="RANGE_D">#REF!</definedName>
    <definedName name="RANGE_PRINT">#REF!</definedName>
    <definedName name="RANGE1">#REF!</definedName>
    <definedName name="RANGE11">#REF!</definedName>
    <definedName name="RANGE12">#REF!</definedName>
    <definedName name="RANGE13">#REF!</definedName>
    <definedName name="RANGE14">#REF!</definedName>
    <definedName name="RANGE15">#REF!</definedName>
    <definedName name="RANGE16">#REF!</definedName>
    <definedName name="RANGE18">#REF!</definedName>
    <definedName name="RANGE19">#REF!</definedName>
    <definedName name="RANGE2">#REF!</definedName>
    <definedName name="RANGE20">#REF!</definedName>
    <definedName name="RANGE21">#REF!</definedName>
    <definedName name="RANGE22">#REF!</definedName>
    <definedName name="RANGE23">#REF!</definedName>
    <definedName name="RANGE24">#REF!</definedName>
    <definedName name="RANGE25">#REF!</definedName>
    <definedName name="RANGE3">#REF!</definedName>
    <definedName name="RANGE33">#REF!</definedName>
    <definedName name="RANGE4">#REF!</definedName>
    <definedName name="RANGE40B">#REF!</definedName>
    <definedName name="RANGE45">#REF!</definedName>
    <definedName name="RANGE4A">#REF!</definedName>
    <definedName name="RANGE5">#REF!</definedName>
    <definedName name="RANGE6">#REF!</definedName>
    <definedName name="RANGE7">#REF!</definedName>
    <definedName name="RANGE8">#REF!</definedName>
    <definedName name="RANGE8A">#REF!</definedName>
    <definedName name="range8b">#REF!</definedName>
    <definedName name="RANGE9">#REF!</definedName>
    <definedName name="RANGEB">#REF!</definedName>
    <definedName name="RangeHigher">#REF!</definedName>
    <definedName name="RangeLower">#REF!</definedName>
    <definedName name="raoraeiia" hidden="1">#REF!</definedName>
    <definedName name="RAP04_MKT">#REF!</definedName>
    <definedName name="RAPORT">#REF!</definedName>
    <definedName name="RapportTyp">#REF!</definedName>
    <definedName name="rarahjhthtahjjjhthhhthjata" hidden="1">#REF!</definedName>
    <definedName name="RARAI">#REF!</definedName>
    <definedName name="RARAI1">#REF!</definedName>
    <definedName name="RARAI10">#REF!</definedName>
    <definedName name="RARAI11">#REF!</definedName>
    <definedName name="RARAI12">#REF!</definedName>
    <definedName name="RARAI13">#REF!</definedName>
    <definedName name="RARAI14">#REF!</definedName>
    <definedName name="RARAI2">#REF!</definedName>
    <definedName name="RARAI3">#REF!</definedName>
    <definedName name="RARAI5">#REF!</definedName>
    <definedName name="RARAI6">#REF!</definedName>
    <definedName name="RARAI7">#REF!</definedName>
    <definedName name="RARAI8">#REF!</definedName>
    <definedName name="RARAI9">#REF!</definedName>
    <definedName name="ＲＡＲＯＡ">{"'下期集計（10.27迄・速報値）'!$Q$16"}</definedName>
    <definedName name="RAT">{"'Eng (page2)'!$A$1:$D$52"}</definedName>
    <definedName name="RATE">#REF!</definedName>
    <definedName name="rate_new">#REF!</definedName>
    <definedName name="RATE_USD">#REF!</definedName>
    <definedName name="Rate_กรานต์">#REF!</definedName>
    <definedName name="rate1">#REF!</definedName>
    <definedName name="rate2">#REF!</definedName>
    <definedName name="RATE4">#REF!</definedName>
    <definedName name="RateAA">#REF!</definedName>
    <definedName name="RATEBP00">#REF!</definedName>
    <definedName name="RateIA">#REF!</definedName>
    <definedName name="RATES">#REF!</definedName>
    <definedName name="Ratings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tionaleCommentBox3">#REF!</definedName>
    <definedName name="RationaleCommentBoxb">#REF!</definedName>
    <definedName name="RationaleTextBox3">#REF!</definedName>
    <definedName name="RationaleTextBoxb">#REF!</definedName>
    <definedName name="Ratios">#REF!</definedName>
    <definedName name="ratman">{"'Model'!$A$1:$N$53"}</definedName>
    <definedName name="RAW">#REF!</definedName>
    <definedName name="Raw_Data">#REF!</definedName>
    <definedName name="RAW_PRINT">#REF!</definedName>
    <definedName name="RawAgencyPrice">#REF!</definedName>
    <definedName name="RawData">#REF!</definedName>
    <definedName name="RawData___0">"$#REF!.$A$1:$J$34"</definedName>
    <definedName name="rawdata01">#REF!</definedName>
    <definedName name="RAWDATA1">#REF!</definedName>
    <definedName name="RAWDATA2">#REF!</definedName>
    <definedName name="raweetjjtjk">#REF!</definedName>
    <definedName name="RawHeader">#REF!</definedName>
    <definedName name="RawHeader___0">"$#REF!.$A$1:$B$5"</definedName>
    <definedName name="RAWM_S">#REF!</definedName>
    <definedName name="RAYONG">#REF!,#REF!</definedName>
    <definedName name="RB">#REF!</definedName>
    <definedName name="RB_Table">#REF!</definedName>
    <definedName name="RB_Table1">#REF!</definedName>
    <definedName name="RB010C_Non_GlGroup">#REF!</definedName>
    <definedName name="RBD_UPC">#REF!</definedName>
    <definedName name="RBData">#REF!</definedName>
    <definedName name="RBG">#REF!</definedName>
    <definedName name="RBL">#REF!</definedName>
    <definedName name="rc_prev">#REF!</definedName>
    <definedName name="RCArea">#REF!</definedName>
    <definedName name="rcc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D">#REF!</definedName>
    <definedName name="rck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cvAMOUNT">#REF!</definedName>
    <definedName name="rcvCost">#REF!</definedName>
    <definedName name="rcvCredit">#REF!</definedName>
    <definedName name="rcvDebit">#REF!</definedName>
    <definedName name="RD">{"'Model'!$A$1:$N$53"}</definedName>
    <definedName name="rdafda">[0]!rdafda</definedName>
    <definedName name="RDATE">#REF!</definedName>
    <definedName name="rdd">#REF!</definedName>
    <definedName name="RDEPRE">#REF!</definedName>
    <definedName name="RDFEEH6B">#REF!</definedName>
    <definedName name="rdhg">{#N/A,#N/A,FALSE,"I_S";#N/A,#N/A,FALSE,"BS";#N/A,#N/A,FALSE,"FF";#N/A,#N/A,FALSE,"CAP";#N/A,#N/A,FALSE,"KF";#N/A,#N/A,FALSE,"MP";#N/A,#N/A,FALSE,"SP";#N/A,#N/A,FALSE,"NPS"}</definedName>
    <definedName name="RDLAB">#REF!</definedName>
    <definedName name="RDM3XN">#REF!</definedName>
    <definedName name="RDM3XNCUM">#REF!</definedName>
    <definedName name="RDMKNF">#REF!</definedName>
    <definedName name="RDMKNFCUM">#REF!</definedName>
    <definedName name="RDMKPP">#REF!</definedName>
    <definedName name="RDMKR">#REF!</definedName>
    <definedName name="RDMKRCUM">#REF!</definedName>
    <definedName name="RDMKT">#REF!</definedName>
    <definedName name="RDMKTCUM">#REF!</definedName>
    <definedName name="RDMMDDKPP">#REF!</definedName>
    <definedName name="RDMMDDKPPCUM">#REF!</definedName>
    <definedName name="RDMMDDKT">#REF!</definedName>
    <definedName name="RDMMDDKTCUM">#REF!</definedName>
    <definedName name="RDMMDDNF">#REF!</definedName>
    <definedName name="RDMMDDNFcum">#REF!</definedName>
    <definedName name="RDMNF">#REF!</definedName>
    <definedName name="RDMPP">#REF!</definedName>
    <definedName name="RDMPPCUM">#REF!</definedName>
    <definedName name="rds">#REF!</definedName>
    <definedName name="RDVers">"2.10a"</definedName>
    <definedName name="rdy">#REF!</definedName>
    <definedName name="re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Re_1">#REF!</definedName>
    <definedName name="RE_BE">#N/A</definedName>
    <definedName name="RE_KU">#N/A</definedName>
    <definedName name="Re12V">#REF!</definedName>
    <definedName name="Re1V">#REF!</definedName>
    <definedName name="Re2V">#REF!</definedName>
    <definedName name="rea">{"'Model'!$A$1:$N$53"}</definedName>
    <definedName name="REAddition">#REF!</definedName>
    <definedName name="READONLYBACKCOLOUR1">#REF!</definedName>
    <definedName name="READONLYBACKCOLOUR2">#REF!</definedName>
    <definedName name="READWRITEBACKCOLOUR1">#REF!</definedName>
    <definedName name="READWRITEBACKCOLOUR2">#REF!</definedName>
    <definedName name="reaeiuiuia">#REF!</definedName>
    <definedName name="REAKHIR">#N/A</definedName>
    <definedName name="REAMOUNT">#REF!</definedName>
    <definedName name="Reason">#REF!</definedName>
    <definedName name="ReasonCode">#REF!</definedName>
    <definedName name="ReasonTable">#REF!</definedName>
    <definedName name="reaudit">#REF!</definedName>
    <definedName name="rebate">{"'Sheet1'!$L$16"}</definedName>
    <definedName name="Rebate_fish">#REF!</definedName>
    <definedName name="Rebate_livestock">#REF!</definedName>
    <definedName name="Rebate_Shrimp">#REF!</definedName>
    <definedName name="REBATE_SMALL">#REF!</definedName>
    <definedName name="REBEL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REBF">#REF!</definedName>
    <definedName name="rebook">#REF!</definedName>
    <definedName name="REC">{"conso",#N/A,FALSE,"cash flow"}</definedName>
    <definedName name="Rec.CF">#N/A</definedName>
    <definedName name="rec_cb">#REF!,#REF!,#REF!,#REF!,#REF!,#REF!,#REF!,#REF!</definedName>
    <definedName name="rec_cib">#REF!,#REF!,#REF!</definedName>
    <definedName name="Rec_Period">#REF!</definedName>
    <definedName name="Rec_Period_Graph">#REF!</definedName>
    <definedName name="REC_Q">#REF!</definedName>
    <definedName name="Rec_Summary">#REF!</definedName>
    <definedName name="Rec_TB_Type">#REF!</definedName>
    <definedName name="rec_try">#REF!,#REF!,#REF!,#REF!</definedName>
    <definedName name="rec_ua">#REF!,#REF!,#REF!,#REF!,#REF!</definedName>
    <definedName name="REC6RD">#REF!</definedName>
    <definedName name="Recal_Depre">#REF!</definedName>
    <definedName name="recamount">#REF!</definedName>
    <definedName name="Recap">{#N/A,#N/A,FALSE,"IPO";#N/A,#N/A,FALSE,"DCF";#N/A,#N/A,FALSE,"LBO";#N/A,#N/A,FALSE,"MULT_VAL";#N/A,#N/A,FALSE,"Status Quo";#N/A,#N/A,FALSE,"Recap"}</definedName>
    <definedName name="recap1">#REF!</definedName>
    <definedName name="recap2">#REF!</definedName>
    <definedName name="recchoice">#REF!</definedName>
    <definedName name="recdcc">#REF!</definedName>
    <definedName name="receipt">#REF!</definedName>
    <definedName name="Receivables">#REF!</definedName>
    <definedName name="RECELEC">#REF!</definedName>
    <definedName name="RECF">#REF!</definedName>
    <definedName name="recheck" hidden="1">{#N/A,#N/A,FALSE,"Sheet6 (24)"}</definedName>
    <definedName name="RECIP_MET">#REF!</definedName>
    <definedName name="RECIP_UL">#REF!</definedName>
    <definedName name="reclass">#REF!</definedName>
    <definedName name="Reclassify" hidden="1">{#N/A,#N/A,FALSE,"LEDGERSUMARY"}</definedName>
    <definedName name="RecnPage1">#REF!</definedName>
    <definedName name="RECOLUM">#REF!</definedName>
    <definedName name="RECOM">#REF!</definedName>
    <definedName name="RECOMNAME">#REF!</definedName>
    <definedName name="RECON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_Desc1">#REF!</definedName>
    <definedName name="recon42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nn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rd">#REF!</definedName>
    <definedName name="Record1">#N/A</definedName>
    <definedName name="Record10">#REF!</definedName>
    <definedName name="Record2">#N/A</definedName>
    <definedName name="Record3">[0]!Record3</definedName>
    <definedName name="Record4">[0]!Record4</definedName>
    <definedName name="RecordedAuditDifferences">#REF!</definedName>
    <definedName name="_xlnm.Recorder">#REF!</definedName>
    <definedName name="RECOUT">#REF!</definedName>
    <definedName name="RECOV">#REF!</definedName>
    <definedName name="Recover">#REF!</definedName>
    <definedName name="RecP">#REF!,#REF!,#REF!</definedName>
    <definedName name="recqty">#REF!</definedName>
    <definedName name="RecR">#REF!,#REF!,#REF!</definedName>
    <definedName name="RECUR">#REF!</definedName>
    <definedName name="RECUR2">#REF!</definedName>
    <definedName name="RECURNAME">#REF!</definedName>
    <definedName name="RED">#REF!</definedName>
    <definedName name="redfgjbhphf">{#N/A,#N/A,FALSE,"COVER1.XLS ";#N/A,#N/A,FALSE,"RACT1.XLS";#N/A,#N/A,FALSE,"RACT2.XLS";#N/A,#N/A,FALSE,"ECCMP";#N/A,#N/A,FALSE,"WELDER.XLS"}</definedName>
    <definedName name="REDisposal">#REF!</definedName>
    <definedName name="RedMeatTons">#REF!</definedName>
    <definedName name="redo">{#N/A,#N/A,FALSE,"ACQ_GRAPHS";#N/A,#N/A,FALSE,"T_1 GRAPHS";#N/A,#N/A,FALSE,"T_2 GRAPHS";#N/A,#N/A,FALSE,"COMB_GRAPHS"}</definedName>
    <definedName name="REDOM">#REF!</definedName>
    <definedName name="redrfhh">{#N/A,#N/A,FALSE,"Projections";#N/A,#N/A,FALSE,"Multiples Valuation";#N/A,#N/A,FALSE,"LBO";#N/A,#N/A,FALSE,"Multiples_Sensitivity";#N/A,#N/A,FALSE,"Summary"}</definedName>
    <definedName name="reeiwrueaueaw">#REF!</definedName>
    <definedName name="REEQ">#REF!</definedName>
    <definedName name="reer" hidden="1">#REF!</definedName>
    <definedName name="reest">#REF!</definedName>
    <definedName name="reestp">#REF!</definedName>
    <definedName name="reestt">#REF!</definedName>
    <definedName name="REF_ACTUAR_NAME_LIST">OFFSET(#REF!,0,0,COUNTA(#REF!),1)</definedName>
    <definedName name="RefCCApp3">#REF!</definedName>
    <definedName name="refdf">{#N/A,#N/A,FALSE,"I_S";#N/A,#N/A,FALSE,"BS";#N/A,#N/A,FALSE,"FF";#N/A,#N/A,FALSE,"CAP";#N/A,#N/A,FALSE,"KF";#N/A,#N/A,FALSE,"MP";#N/A,#N/A,FALSE,"SP";#N/A,#N/A,FALSE,"NPS"}</definedName>
    <definedName name="REFER">#REF!</definedName>
    <definedName name="Reference_20150810">#REF!</definedName>
    <definedName name="REFERRW">{"'Changes Log'!$A$1:$F$25"}</definedName>
    <definedName name="refrev" hidden="1">{"MonthlyRentRoll",#N/A,FALSE,"RentRoll"}</definedName>
    <definedName name="REFTABLE">#REF!</definedName>
    <definedName name="refund">#REF!</definedName>
    <definedName name="refvngk">#REF!</definedName>
    <definedName name="reg_ref">#REF!</definedName>
    <definedName name="regard">{#N/A,#N/A,FALSE,"I_S";#N/A,#N/A,FALSE,"BS";#N/A,#N/A,FALSE,"FF";#N/A,#N/A,FALSE,"CAP";#N/A,#N/A,FALSE,"KF";#N/A,#N/A,FALSE,"MP";#N/A,#N/A,FALSE,"SP";#N/A,#N/A,FALSE,"NPS"}</definedName>
    <definedName name="regfdvfs" hidden="1">{"AnnualRentRoll",#N/A,FALSE,"RentRoll"}</definedName>
    <definedName name="Region">#REF!</definedName>
    <definedName name="regis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gister">#REF!</definedName>
    <definedName name="regmult">#REF!</definedName>
    <definedName name="regqer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GRP">#REF!</definedName>
    <definedName name="rehjehjhjehjkrhe">#REF!</definedName>
    <definedName name="Reinstatement">#REF!</definedName>
    <definedName name="reinvestment">#REF!</definedName>
    <definedName name="rejrhejjekkjr">#REF!</definedName>
    <definedName name="Rekap_B_Adm_Umum">#REF!</definedName>
    <definedName name="RELAN">#REF!</definedName>
    <definedName name="relatedq1">{#N/A,#N/A,FALSE,"COVER1.XLS ";#N/A,#N/A,FALSE,"RACT1.XLS";#N/A,#N/A,FALSE,"RACT2.XLS";#N/A,#N/A,FALSE,"ECCMP";#N/A,#N/A,FALSE,"WELDER.XLS"}</definedName>
    <definedName name="Relocation">#REF!</definedName>
    <definedName name="REM">#REF!</definedName>
    <definedName name="REMAE_DL">#REF!</definedName>
    <definedName name="REMAE_MET">#REF!</definedName>
    <definedName name="REMAE_UL">#REF!</definedName>
    <definedName name="Remark">#REF!</definedName>
    <definedName name="RemarkPort">#REF!</definedName>
    <definedName name="REMATCH">#REF!</definedName>
    <definedName name="remedia">#REF!</definedName>
    <definedName name="remedia0012">#REF!</definedName>
    <definedName name="remedia003">#REF!</definedName>
    <definedName name="remedia006">#REF!</definedName>
    <definedName name="remedia009">#REF!</definedName>
    <definedName name="remedia0112">#REF!</definedName>
    <definedName name="remedia013">#REF!</definedName>
    <definedName name="remedia016">#REF!</definedName>
    <definedName name="remedia019">#REF!</definedName>
    <definedName name="REMP">#REF!</definedName>
    <definedName name="rEndCell">#REF!</definedName>
    <definedName name="RENOVATION2">#REF!</definedName>
    <definedName name="Rénovations">#REF!</definedName>
    <definedName name="Rent">#REF!</definedName>
    <definedName name="RENTAL">#REF!</definedName>
    <definedName name="reo">{#N/A,#N/A,FALSE,"COVER.XLS";#N/A,#N/A,FALSE,"RACT1.XLS";#N/A,#N/A,FALSE,"RACT2.XLS";#N/A,#N/A,FALSE,"ECCMP";#N/A,#N/A,FALSE,"WELDER.XLS"}</definedName>
    <definedName name="reoiaoreiuare">#N/A</definedName>
    <definedName name="REORG_BER">#REF!</definedName>
    <definedName name="REP">#REF!</definedName>
    <definedName name="Rep_Outsanding_Report">#REF!</definedName>
    <definedName name="Rep_Per">#REF!</definedName>
    <definedName name="Rep_Unit_Table">#REF!</definedName>
    <definedName name="repax">#REF!</definedName>
    <definedName name="Repax_Construction">#REF!</definedName>
    <definedName name="RepDate">#REF!</definedName>
    <definedName name="Repeat.Sign">8</definedName>
    <definedName name="REPER">#REF!</definedName>
    <definedName name="Reperformance">#REF!</definedName>
    <definedName name="REPERNAME">#REF!</definedName>
    <definedName name="REPERT">#REF!</definedName>
    <definedName name="REPEX_1">#REF!</definedName>
    <definedName name="REPEX_2">#REF!</definedName>
    <definedName name="REPFILE">#REF!</definedName>
    <definedName name="REPO2">#REF!</definedName>
    <definedName name="Report">#REF!</definedName>
    <definedName name="Report_2">#REF!</definedName>
    <definedName name="Report_3">#REF!</definedName>
    <definedName name="Report_6">#REF!</definedName>
    <definedName name="Report_7">#REF!</definedName>
    <definedName name="Report_ChqOutByDate_3">#REF!</definedName>
    <definedName name="Report_ChqOutDueDate_2">#REF!</definedName>
    <definedName name="Report_ChqOutStatus">#REF!</definedName>
    <definedName name="Report_df">#REF!</definedName>
    <definedName name="REPORT_DPD_FINAL">#REF!</definedName>
    <definedName name="REPORT_DPD_FINAL_END">#REF!</definedName>
    <definedName name="Report_FM_Aging_Short_Long">#REF!</definedName>
    <definedName name="Report_Incentive_เขต">#REF!</definedName>
    <definedName name="Report_Incentive_กลุ่ม">#REF!</definedName>
    <definedName name="Report_Incentive_ภาค">#REF!</definedName>
    <definedName name="Report_Incentive_สาขา">#REF!</definedName>
    <definedName name="Report_Inventory_01_03_05___Batch_B">#REF!</definedName>
    <definedName name="Report_Inventory_01_03_05___Batch_C">#REF!</definedName>
    <definedName name="Report_S79_Aging_Short_Long">#REF!</definedName>
    <definedName name="Report_Version_3">"A1"</definedName>
    <definedName name="Report_Version_4">"A1"</definedName>
    <definedName name="Report_กองทุนใส่ใจ">#REF!</definedName>
    <definedName name="Report_ก่อนหัก">#REF!</definedName>
    <definedName name="report1">#REF!</definedName>
    <definedName name="report2">#REF!</definedName>
    <definedName name="ReportCreated">TRUE</definedName>
    <definedName name="Reported">#REF!</definedName>
    <definedName name="ReportGroup">0</definedName>
    <definedName name="Reporting_Units">#REF!</definedName>
    <definedName name="ReportMonth">#REF!</definedName>
    <definedName name="ReportName">#REF!</definedName>
    <definedName name="REPRE1">#REF!</definedName>
    <definedName name="REPRE2">#REF!</definedName>
    <definedName name="REPSHEET">#REF!</definedName>
    <definedName name="Request_Put">#REF!</definedName>
    <definedName name="Requestor">#REF!</definedName>
    <definedName name="REQUIREBUDGETJOURNALSFLAG1">#REF!</definedName>
    <definedName name="REQUIREBUDGETJOURNALSFLAG2">#REF!</definedName>
    <definedName name="Requirements">#REF!</definedName>
    <definedName name="RER">{"'Eng (page2)'!$A$1:$D$52"}</definedName>
    <definedName name="rer_1" hidden="1">{"cashflow",#N/A,FALSE,"cash flow"}</definedName>
    <definedName name="rerawktjjatjajt">#REF!</definedName>
    <definedName name="rere">{"conso",#N/A,FALSE,"cash flow"}</definedName>
    <definedName name="rere_1" hidden="1">{"conso",#N/A,FALSE,"cash flow"}</definedName>
    <definedName name="REREW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rerjeekjkljklrjekljker">#REF!</definedName>
    <definedName name="rertyu">{#N/A,#N/A,FALSE,"COVER1.XLS ";#N/A,#N/A,FALSE,"RACT1.XLS";#N/A,#N/A,FALSE,"RACT2.XLS";#N/A,#N/A,FALSE,"ECCMP";#N/A,#N/A,FALSE,"WELDER.XLS"}</definedName>
    <definedName name="reru">#REF!</definedName>
    <definedName name="rerw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erewr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res">{#N/A,#N/A,FALSE,"COVER1.XLS ";#N/A,#N/A,FALSE,"RACT1.XLS";#N/A,#N/A,FALSE,"RACT2.XLS";#N/A,#N/A,FALSE,"ECCMP";#N/A,#N/A,FALSE,"WELDER.XLS"}</definedName>
    <definedName name="res_sum">{#N/A,#N/A,FALSE,"COVER1.XLS ";#N/A,#N/A,FALSE,"RACT1.XLS";#N/A,#N/A,FALSE,"RACT2.XLS";#N/A,#N/A,FALSE,"ECCMP";#N/A,#N/A,FALSE,"WELDER.XLS"}</definedName>
    <definedName name="res_sum1">{#N/A,#N/A,FALSE,"COVER1.XLS ";#N/A,#N/A,FALSE,"RACT1.XLS";#N/A,#N/A,FALSE,"RACT2.XLS";#N/A,#N/A,FALSE,"ECCMP";#N/A,#N/A,FALSE,"WELDER.XLS"}</definedName>
    <definedName name="RESALES">#REF!</definedName>
    <definedName name="ResearchAndDevelopmentMargin">#REF!</definedName>
    <definedName name="RESEARCHFEEH6BB">#REF!</definedName>
    <definedName name="RESEARCHFEEHABA">#REF!</definedName>
    <definedName name="Reselects">#REF!</definedName>
    <definedName name="RESERVE">#REF!</definedName>
    <definedName name="Reserve_ratio_for_voluntary_retained_earnings">#REF!</definedName>
    <definedName name="Reserve_revised">#REF!</definedName>
    <definedName name="RESHEET">#REF!</definedName>
    <definedName name="Residual_difference">#REF!</definedName>
    <definedName name="Resign">#REF!</definedName>
    <definedName name="resinn">#REF!</definedName>
    <definedName name="resource">#REF!</definedName>
    <definedName name="Respec">#REF!</definedName>
    <definedName name="RespFillRange">#REF!</definedName>
    <definedName name="Responsibility">#REF!</definedName>
    <definedName name="RESPONSIBILITYAPPLICATIONID1">#REF!</definedName>
    <definedName name="RESPONSIBILITYAPPLICATIONID2">#REF!</definedName>
    <definedName name="RESPONSIBILITYID1">#REF!</definedName>
    <definedName name="RESPONSIBILITYID2">#REF!</definedName>
    <definedName name="RESPONSIBILITYNAME1">#REF!</definedName>
    <definedName name="RESPONSIBILITYNAME2">#REF!</definedName>
    <definedName name="ResPricing">#REF!</definedName>
    <definedName name="RESTART">#REF!</definedName>
    <definedName name="RESTATE55F">#REF!</definedName>
    <definedName name="RESTATE55M">#REF!</definedName>
    <definedName name="restedumonde">#REF!</definedName>
    <definedName name="restemonde">#REF!</definedName>
    <definedName name="RestNote">#REF!</definedName>
    <definedName name="RESULT">#REF!</definedName>
    <definedName name="Result_Diff">#REF!</definedName>
    <definedName name="RESULT_JADKAB_FINAL">#REF!</definedName>
    <definedName name="RESULT_JADKAB_PENALTY">#REF!</definedName>
    <definedName name="Result_type">#REF!</definedName>
    <definedName name="RESULTADOS">#REF!</definedName>
    <definedName name="Résultat">#REF!</definedName>
    <definedName name="ResultClass">#REF!</definedName>
    <definedName name="Results_Detail">#REF!</definedName>
    <definedName name="Results_Summary">#REF!</definedName>
    <definedName name="ResumeAR_Loan">#REF!</definedName>
    <definedName name="RET">#REF!</definedName>
    <definedName name="RetAge">#REF!</definedName>
    <definedName name="retail">#REF!</definedName>
    <definedName name="retail2">#REF!</definedName>
    <definedName name="RetailCoService">#REF!</definedName>
    <definedName name="RETAN">#REF!</definedName>
    <definedName name="RETDF_DL">#REF!</definedName>
    <definedName name="RETDF_MET">#REF!</definedName>
    <definedName name="RETDF_UL">#REF!</definedName>
    <definedName name="retekjtjetja">#REF!</definedName>
    <definedName name="RETEXT">#REF!</definedName>
    <definedName name="retgfd">{#N/A,#N/A,FALSE,"I_S";#N/A,#N/A,FALSE,"BS";#N/A,#N/A,FALSE,"FF";#N/A,#N/A,FALSE,"CAP";#N/A,#N/A,FALSE,"KF";#N/A,#N/A,FALSE,"MP";#N/A,#N/A,FALSE,"SP";#N/A,#N/A,FALSE,"NPS"}</definedName>
    <definedName name="Retire">#REF!</definedName>
    <definedName name="Retired">#REF!</definedName>
    <definedName name="Retired_Age">#REF!</definedName>
    <definedName name="RetireFy2004">#REF!</definedName>
    <definedName name="retirement_age">#REF!</definedName>
    <definedName name="RETM1">#REF!</definedName>
    <definedName name="RETotal">#REF!</definedName>
    <definedName name="Return_On_Fixed_Assets">#REF!</definedName>
    <definedName name="ReturnHere">#REF!</definedName>
    <definedName name="retzertezr">{#N/A,#N/A,FALSE,"I_S";#N/A,#N/A,FALSE,"BS";#N/A,#N/A,FALSE,"FF";#N/A,#N/A,FALSE,"CAP";#N/A,#N/A,FALSE,"KF";#N/A,#N/A,FALSE,"MP";#N/A,#N/A,FALSE,"SP";#N/A,#N/A,FALSE,"NPS"}</definedName>
    <definedName name="REUTER">#REF!</definedName>
    <definedName name="REUTI">#REF!</definedName>
    <definedName name="rev">#REF!</definedName>
    <definedName name="REV_TRANS_RANGE">#REF!</definedName>
    <definedName name="REVE">#REF!</definedName>
    <definedName name="Revenue">#REF!</definedName>
    <definedName name="Revenue_from_sales">#REF!</definedName>
    <definedName name="Revenue1">#REF!</definedName>
    <definedName name="Revenue2">#REF!</definedName>
    <definedName name="revenue2k">#REF!,#REF!</definedName>
    <definedName name="REVER">#REF!</definedName>
    <definedName name="Reversal_of_intercompanies_debt_to_income">#REF!</definedName>
    <definedName name="reverse">#REF!</definedName>
    <definedName name="REVGM">#REF!</definedName>
    <definedName name="Review">#REF!</definedName>
    <definedName name="Review2">#REF!</definedName>
    <definedName name="REVIL">#REF!</definedName>
    <definedName name="REVIP">#REF!</definedName>
    <definedName name="REVISED">#REF!</definedName>
    <definedName name="REVISED06">#REF!</definedName>
    <definedName name="ReviseStamp">#REF!</definedName>
    <definedName name="REVIW">#REF!</definedName>
    <definedName name="REVO">#REF!</definedName>
    <definedName name="RevperHead">#REF!</definedName>
    <definedName name="revtgt">#REF!</definedName>
    <definedName name="rew" hidden="1">{"'Model'!$A$1:$N$53"}</definedName>
    <definedName name="rewa">#REF!</definedName>
    <definedName name="Rewards">#REF!</definedName>
    <definedName name="rewer1">{#N/A,#N/A,FALSE,"COVER1.XLS ";#N/A,#N/A,FALSE,"RACT1.XLS";#N/A,#N/A,FALSE,"RACT2.XLS";#N/A,#N/A,FALSE,"ECCMP";#N/A,#N/A,FALSE,"WELDER.XLS"}</definedName>
    <definedName name="rewfre">{"'Model'!$A$1:$N$53"}</definedName>
    <definedName name="rewfre_1" hidden="1">{"'Model'!$A$1:$N$53"}</definedName>
    <definedName name="rewfre_2" hidden="1">{"'Model'!$A$1:$N$53"}</definedName>
    <definedName name="rewfre_3" hidden="1">{"'Model'!$A$1:$N$53"}</definedName>
    <definedName name="rewgre">{#N/A,#N/A,FALSE,"COVER.XLS";#N/A,#N/A,FALSE,"RACT1.XLS";#N/A,#N/A,FALSE,"RACT2.XLS";#N/A,#N/A,FALSE,"ECCMP";#N/A,#N/A,FALSE,"WELDER.XLS"}</definedName>
    <definedName name="rewrec">#REF!</definedName>
    <definedName name="rewy6">#REF!</definedName>
    <definedName name="rexcfhvbvyggkj">{#N/A,#N/A,FALSE,"COVER.XLS";#N/A,#N/A,FALSE,"RACT1.XLS";#N/A,#N/A,FALSE,"RACT2.XLS";#N/A,#N/A,FALSE,"ECCMP";#N/A,#N/A,FALSE,"WELDER.XLS"}</definedName>
    <definedName name="rey">#REF!</definedName>
    <definedName name="REYER">#REF!</definedName>
    <definedName name="rezrazreraz">{#N/A,#N/A,FALSE,"I_S";#N/A,#N/A,FALSE,"BS";#N/A,#N/A,FALSE,"FF";#N/A,#N/A,FALSE,"CAP";#N/A,#N/A,FALSE,"KF";#N/A,#N/A,FALSE,"MP";#N/A,#N/A,FALSE,"SP";#N/A,#N/A,FALSE,"NPS"}</definedName>
    <definedName name="rf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RF_30">#REF!</definedName>
    <definedName name="RFB">#REF!</definedName>
    <definedName name="rfdvgt">#REF!</definedName>
    <definedName name="rfere" hidden="1">#REF!</definedName>
    <definedName name="rfg">#REF!</definedName>
    <definedName name="rfgh">{#N/A,#N/A,FALSE,"I_S";#N/A,#N/A,FALSE,"BS";#N/A,#N/A,FALSE,"FF";#N/A,#N/A,FALSE,"CAP";#N/A,#N/A,FALSE,"KF";#N/A,#N/A,FALSE,"MP";#N/A,#N/A,FALSE,"SP";#N/A,#N/A,FALSE,"NPS"}</definedName>
    <definedName name="rfghfh">{#N/A,#N/A,FALSE,"I_S";#N/A,#N/A,FALSE,"BS";#N/A,#N/A,FALSE,"FF";#N/A,#N/A,FALSE,"CAP";#N/A,#N/A,FALSE,"KF";#N/A,#N/A,FALSE,"MP";#N/A,#N/A,FALSE,"SP";#N/A,#N/A,FALSE,"NPS"}</definedName>
    <definedName name="ｒｆｇｖｒｇｒ">{"'下期集計（10.27迄・速報値）'!$Q$16"}</definedName>
    <definedName name="rfn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FP003A">#REF!</definedName>
    <definedName name="RFP003B">#REF!</definedName>
    <definedName name="RFP003C">#REF!</definedName>
    <definedName name="RFP003D">#REF!</definedName>
    <definedName name="RFP003E">#REF!</definedName>
    <definedName name="RFP003F">#REF!</definedName>
    <definedName name="rfrew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fsd">{#N/A,#N/A,FALSE,"COVER.XLS";#N/A,#N/A,FALSE,"RACT1.XLS";#N/A,#N/A,FALSE,"RACT2.XLS";#N/A,#N/A,FALSE,"ECCMP";#N/A,#N/A,FALSE,"WELDER.XLS"}</definedName>
    <definedName name="rfsdxd">{"'Eng (page2)'!$A$1:$D$52"}</definedName>
    <definedName name="rfthd">#N/A</definedName>
    <definedName name="rftikjdcvsz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fwefwae">#REF!</definedName>
    <definedName name="ＲＦっＧ">{"'下期集計（10.27迄・速報値）'!$Q$16"}</definedName>
    <definedName name="rg">{"'Model'!$A$1:$N$53"}</definedName>
    <definedName name="rgDataLayout">#REF!</definedName>
    <definedName name="rge">{"'Model'!$A$1:$N$53"}</definedName>
    <definedName name="RgpmtHG">#REF!</definedName>
    <definedName name="rgrgfvf">#REF!</definedName>
    <definedName name="ｒｇｒｇｒ">{"'下期集計（10.27迄・速報値）'!$Q$16"}</definedName>
    <definedName name="rgrrrghhgfhgfghfghfgfg">#REF!</definedName>
    <definedName name="rgtqae">{#N/A,#N/A,FALSE,"COVER1.XLS ";#N/A,#N/A,FALSE,"RACT1.XLS";#N/A,#N/A,FALSE,"RACT2.XLS";#N/A,#N/A,FALSE,"ECCMP";#N/A,#N/A,FALSE,"WELDER.XLS"}</definedName>
    <definedName name="rgvesrhbare">{#N/A,#N/A,FALSE,"COVER.XLS";#N/A,#N/A,FALSE,"RACT1.XLS";#N/A,#N/A,FALSE,"RACT2.XLS";#N/A,#N/A,FALSE,"ECCMP";#N/A,#N/A,FALSE,"WELDER.XLS"}</definedName>
    <definedName name="ｒｇっっっｒｇ">{"'下期集計（10.27迄・速報値）'!$Q$16"}</definedName>
    <definedName name="RHD3XN">#REF!</definedName>
    <definedName name="RHD3XNCUM">#REF!</definedName>
    <definedName name="RHDKNF">#REF!</definedName>
    <definedName name="RHDKNFCUM">#REF!</definedName>
    <definedName name="RHDKPP">#REF!</definedName>
    <definedName name="RHDKR">#REF!</definedName>
    <definedName name="RHDKRCUM">#REF!</definedName>
    <definedName name="RHDKT">#REF!</definedName>
    <definedName name="RHDKTCUM">#REF!</definedName>
    <definedName name="RHDNF">#REF!</definedName>
    <definedName name="RHDPP">#REF!</definedName>
    <definedName name="RHDPPCUM">#REF!</definedName>
    <definedName name="rhhjhhthhtioewueiwujkjjk">#REF!</definedName>
    <definedName name="rhjuyhr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HKPRTH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Rho">#REF!</definedName>
    <definedName name="rhrt" hidden="1">#REF!</definedName>
    <definedName name="rhtjhgu">{#N/A,#N/A,FALSE,"COVER1.XLS ";#N/A,#N/A,FALSE,"RACT1.XLS";#N/A,#N/A,FALSE,"RACT2.XLS";#N/A,#N/A,FALSE,"ECCMP";#N/A,#N/A,FALSE,"WELDER.XLS"}</definedName>
    <definedName name="rhtrthrth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RI_Budget">#REF!</definedName>
    <definedName name="RIC_FGByA">#REF!</definedName>
    <definedName name="rice">#REF!</definedName>
    <definedName name="ricecountry">#REF!</definedName>
    <definedName name="ricecustomer">#REF!</definedName>
    <definedName name="RID">#REF!</definedName>
    <definedName name="riefh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G_Atomize">#REF!</definedName>
    <definedName name="RIG_CONTREX">#REF!</definedName>
    <definedName name="RIG_HEPAR">#REF!</definedName>
    <definedName name="RIG_NW">#REF!</definedName>
    <definedName name="RIG_PERRIER">#REF!</definedName>
    <definedName name="RIG_QUEZAC">#REF!</definedName>
    <definedName name="RIG_VALVERT">#REF!</definedName>
    <definedName name="RIG_VITTEL">#REF!</definedName>
    <definedName name="rik">IF(#REF!&lt;=5,INDEX(#REF!,(#REF!*5)-4),#REF!)</definedName>
    <definedName name="RIM">#REF!</definedName>
    <definedName name="RINS">#REF!</definedName>
    <definedName name="riosiyispioee">#REF!</definedName>
    <definedName name="riovo">{#N/A,#N/A,FALSE,"COVER1.XLS ";#N/A,#N/A,FALSE,"RACT1.XLS";#N/A,#N/A,FALSE,"RACT2.XLS";#N/A,#N/A,FALSE,"ECCMP";#N/A,#N/A,FALSE,"WELDER.XLS"}</definedName>
    <definedName name="Risk">#REF!</definedName>
    <definedName name="Risk_Level">#REF!</definedName>
    <definedName name="RiskAfterRecalcMacro">""</definedName>
    <definedName name="RiskAfterSimMacro">""</definedName>
    <definedName name="RiskAsset_SIN_RR1">#REF!</definedName>
    <definedName name="RiskAsset_SIN_RR2">#REF!</definedName>
    <definedName name="RiskAsset_SIN_RR3">#REF!</definedName>
    <definedName name="RiskAsset_SIN_SR1">#REF!</definedName>
    <definedName name="RiskAsset_SIN_SR2">#REF!</definedName>
    <definedName name="RiskAsset_SIN_SR3">#REF!</definedName>
    <definedName name="RiskAsset_SYO_RR1">#REF!</definedName>
    <definedName name="RiskAsset_SYO_RR2">#REF!</definedName>
    <definedName name="RiskAsset_SYO_RR3">#REF!</definedName>
    <definedName name="RiskAsset_SYO_SR1">#REF!</definedName>
    <definedName name="RiskAsset_SYO_SR2">#REF!</definedName>
    <definedName name="RiskAsset_SYO_SR3">#REF!</definedName>
    <definedName name="RiskBeforeRecalcMacro">""</definedName>
    <definedName name="RiskBeforeSimMacro">""</definedName>
    <definedName name="RiskCollectDistributionSamples">2</definedName>
    <definedName name="Riskcv">#REF!</definedName>
    <definedName name="RiskDet">TRUE</definedName>
    <definedName name="RiskFixedSeed">1</definedName>
    <definedName name="RiskGrading_P">#REF!</definedName>
    <definedName name="RiskHasSettings">TRUE</definedName>
    <definedName name="RiskMinimizeOnStart">FALSE</definedName>
    <definedName name="RiskMonitorConvergence">FALSE</definedName>
    <definedName name="RiskMultipleCPUSupportEnabled">TRUE</definedName>
    <definedName name="RiskNumIterations">1000</definedName>
    <definedName name="RiskNumSimulations">1</definedName>
    <definedName name="RiskPauseOnError">FALSE</definedName>
    <definedName name="RiskRate">#REF!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1</definedName>
    <definedName name="RiskStatFunctionsUpdateFreq">1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IST">{"'Eng (page2)'!$A$1:$D$52"}</definedName>
    <definedName name="riuun">#REF!</definedName>
    <definedName name="riuut5iawt">#REF!</definedName>
    <definedName name="RIVER">#REF!</definedName>
    <definedName name="riwqeruqwioerowqeurwoqeir">{#N/A,#N/A,FALSE,"COVER1.XLS ";#N/A,#N/A,FALSE,"RACT1.XLS";#N/A,#N/A,FALSE,"RACT2.XLS";#N/A,#N/A,FALSE,"ECCMP";#N/A,#N/A,FALSE,"WELDER.XLS"}</definedName>
    <definedName name="RJE_Owner">{"Book Income",#N/A,FALSE,"B&amp;T";"Taxable Income",#N/A,FALSE,"B&amp;T"}</definedName>
    <definedName name="rjekjrkjerkjeklrjle">#REF!</definedName>
    <definedName name="RJEQ903">{"'Model'!$A$1:$N$53"}</definedName>
    <definedName name="rjkajhjhjhjthajhjhat">#REF!</definedName>
    <definedName name="rjkejejw">#REF!</definedName>
    <definedName name="RJO">{"'Eng (page2)'!$A$1:$D$52"}</definedName>
    <definedName name="rk">{#N/A,#N/A,FALSE,"COVER.XLS";#N/A,#N/A,FALSE,"RACT1.XLS";#N/A,#N/A,FALSE,"RACT2.XLS";#N/A,#N/A,FALSE,"ECCMP";#N/A,#N/A,FALSE,"WELDER.XLS"}</definedName>
    <definedName name="rkjjskerjrejjke">#REF!</definedName>
    <definedName name="rlagusalsWkd">{"'Changes Log'!$A$1:$F$25"}</definedName>
    <definedName name="RM">#REF!</definedName>
    <definedName name="rm_git004">#REF!</definedName>
    <definedName name="RM_Livestock">#REF!</definedName>
    <definedName name="RM_M">#REF!</definedName>
    <definedName name="RM_OVER_12MONTHS">#REF!</definedName>
    <definedName name="RM_R">#REF!</definedName>
    <definedName name="RMA">#REF!</definedName>
    <definedName name="RMANDR">#REF!</definedName>
    <definedName name="rmb">#N/A</definedName>
    <definedName name="RMB_CLS">#REF!</definedName>
    <definedName name="RMC">#REF!</definedName>
    <definedName name="RMC000000000000">#REF!</definedName>
    <definedName name="RMC010000000000">#REF!</definedName>
    <definedName name="RMC020000000000">#REF!</definedName>
    <definedName name="rmcAccount">14815.02</definedName>
    <definedName name="rmcApplication">"TEST"</definedName>
    <definedName name="rmcCategory">"AC2YA"</definedName>
    <definedName name="rmcFrequency">"QTD"</definedName>
    <definedName name="rmcName">"493E"</definedName>
    <definedName name="RMCOptions">"*010000000000000"</definedName>
    <definedName name="rmcPeriod">9605</definedName>
    <definedName name="rmexAVE">#REF!</definedName>
    <definedName name="rmexave300604">#REF!</definedName>
    <definedName name="rmexAVE300604pnl">#REF!</definedName>
    <definedName name="rmexAVE3011pnl">#REF!</definedName>
    <definedName name="rmexAVE311204pnl">#REF!</definedName>
    <definedName name="RMExCR">#REF!</definedName>
    <definedName name="RMExCR2">#REF!</definedName>
    <definedName name="RMExCR3">#REF!</definedName>
    <definedName name="rmexcr300604">#REF!</definedName>
    <definedName name="rmexcr300604bs">#REF!</definedName>
    <definedName name="rmexcr301103">#REF!</definedName>
    <definedName name="rmexcr3011bs">#REF!</definedName>
    <definedName name="rmexcr3011pnl">#REF!</definedName>
    <definedName name="rmexcr311204bs">#REF!</definedName>
    <definedName name="rmexcr3112bs">#REF!</definedName>
    <definedName name="rmexcr3112pnl">#REF!</definedName>
    <definedName name="rmexhist1">#REF!</definedName>
    <definedName name="rmexhist2">#REF!</definedName>
    <definedName name="rmexhist3">#REF!</definedName>
    <definedName name="RMF">#REF!</definedName>
    <definedName name="RMG">#REF!</definedName>
    <definedName name="rmm">#REF!</definedName>
    <definedName name="RMMA3">#REF!</definedName>
    <definedName name="RMMB3">#REF!</definedName>
    <definedName name="rmqty">#REF!</definedName>
    <definedName name="RMWIP">#REF!</definedName>
    <definedName name="RNAME">#REF!</definedName>
    <definedName name="RND">#REF!</definedName>
    <definedName name="Rnd_Man">#REF!</definedName>
    <definedName name="Rnd_Val">#REF!</definedName>
    <definedName name="rng_Crown_Country">OFFSET(#REF!,1,0,COUNTA(#REF!)-1,2)</definedName>
    <definedName name="rng_Crown_mapp">OFFSET(#REF!,1,0,COUNTA(#REF!)-1,2)</definedName>
    <definedName name="rngComments">#REF!</definedName>
    <definedName name="rngCountry_Currency">OFFSET(#REF!,1,0,COUNTA(#REF!)-1,2)</definedName>
    <definedName name="rngCrossOverCountry">#REF!</definedName>
    <definedName name="rngCrossOverMapping">#REF!</definedName>
    <definedName name="rngCrossOverPolicyExec">#REF!</definedName>
    <definedName name="rngCrossOverPosition">#REF!</definedName>
    <definedName name="rngDialogType">#REF!</definedName>
    <definedName name="rngDvalBFP">#REF!</definedName>
    <definedName name="rngDvalCurrency">#REF!</definedName>
    <definedName name="rngDvalCY">#REF!</definedName>
    <definedName name="rngDvalDenomination">#REF!</definedName>
    <definedName name="rngDvalMonths">#REF!</definedName>
    <definedName name="rngDvalTimeline">#REF!</definedName>
    <definedName name="rngDvalYTDNotation1">#REF!</definedName>
    <definedName name="rngDvalYTDNotation2">#REF!</definedName>
    <definedName name="rngEndDate">#REF!</definedName>
    <definedName name="rngEntityOutboundCode">OFFSET(#REF!,1,0,COUNTA(#REF!)-2,2)</definedName>
    <definedName name="rngFX_rate1">OFFSET(#REF!,1,1,COUNTA(#REF!)-1,6)</definedName>
    <definedName name="rngFx_rate2">OFFSET(#REF!,1,0,COUNTA(#REF!)-1,3)</definedName>
    <definedName name="rngHrCorePayroll">OFFSET(#REF!,1,0,COUNTA(#REF!),1)</definedName>
    <definedName name="rngLastQuery">#REF!</definedName>
    <definedName name="rngLastRefreshOffline">#REF!</definedName>
    <definedName name="rngPassword">#REF!</definedName>
    <definedName name="rngPay_group">OFFSET(#REF!,1,0,COUNTA(#REF!)-1,2)</definedName>
    <definedName name="rngPay_group2">OFFSET(#REF!,1,1,COUNTA(#REF!)-1,1)</definedName>
    <definedName name="rngPaydateLocal">#REF!</definedName>
    <definedName name="rngPivotLocation">#REF!</definedName>
    <definedName name="rngProtected">#REF!</definedName>
    <definedName name="rngPWD">#REF!</definedName>
    <definedName name="rngQuery">#REF!</definedName>
    <definedName name="rngQueryType">#REF!</definedName>
    <definedName name="rngRangeName">#REF!</definedName>
    <definedName name="rngRefreshedDate">#REF!</definedName>
    <definedName name="rngScenarios">#REF!</definedName>
    <definedName name="rngSelCurrency">#REF!</definedName>
    <definedName name="rngSelCY">#REF!</definedName>
    <definedName name="rngSelCYNotation">#REF!</definedName>
    <definedName name="rngSelDecimal">#REF!</definedName>
    <definedName name="rngSelDenom">#REF!</definedName>
    <definedName name="rngSelHY">#REF!</definedName>
    <definedName name="rngSelLastAM">#REF!</definedName>
    <definedName name="rngSelProjName">#REF!</definedName>
    <definedName name="rngSelPY">#REF!</definedName>
    <definedName name="rngSelPYNotation">#REF!</definedName>
    <definedName name="rngSelYE">#REF!</definedName>
    <definedName name="rngShow">#REF!</definedName>
    <definedName name="rngSources_Fxrates">OFFSET(#REF!,1,0,COUNTA(#REF!)-1,2)</definedName>
    <definedName name="rngStartDate">#REF!</definedName>
    <definedName name="rngStoredProcedure">#REF!</definedName>
    <definedName name="rngSwissFeesShadowMapping">OFFSET(#REF!,1,0,COUNTA(#REF!),5)</definedName>
    <definedName name="rngSwissMapp">#REF!</definedName>
    <definedName name="rngUID">#REF!</definedName>
    <definedName name="rngUnplugged">#REF!</definedName>
    <definedName name="rngUSADPcodes">OFFSET(#REF!,1,0,COUNTA(#REF!),2)</definedName>
    <definedName name="rngUSADPnew">OFFSET(#REF!,1,0,COUNTA(#REF!)-2,15)</definedName>
    <definedName name="rngUSInOutbound">#REF!</definedName>
    <definedName name="rngUSLocalGroup">OFFSET(#REF!,1,0,COUNTA(#REF!),2)</definedName>
    <definedName name="rngUSpaycodeCount">#REF!</definedName>
    <definedName name="rngVersion">#REF!</definedName>
    <definedName name="ro">{#N/A,#N/A,FALSE,"17MAY";#N/A,#N/A,FALSE,"24MAY"}</definedName>
    <definedName name="ROA">#REF!</definedName>
    <definedName name="ROA_TCCLR" hidden="1">#REF!</definedName>
    <definedName name="ROA12mos">#REF!</definedName>
    <definedName name="ROAA">#REF!</definedName>
    <definedName name="ROAD">#REF!</definedName>
    <definedName name="RoadCost">#REF!</definedName>
    <definedName name="ROAE">#REF!</definedName>
    <definedName name="ROBERT">#REF!</definedName>
    <definedName name="robyn">#REF!</definedName>
    <definedName name="ROCE">#REF!</definedName>
    <definedName name="ROCHAMBEAUMDDKPP">#REF!</definedName>
    <definedName name="ROCHAMBEAUMDDKPPCUM">#REF!</definedName>
    <definedName name="ROCHAMBEAUMDDKT">#REF!</definedName>
    <definedName name="ROCHAMBEAUMDDKTCUM">#REF!</definedName>
    <definedName name="ROCHAMBEAUMDDNF">#REF!</definedName>
    <definedName name="ROCHAMBEAUMDDNFCUM">#REF!</definedName>
    <definedName name="ROCHAMBEAUNF">#REF!</definedName>
    <definedName name="ROCHAMBEAUPP">#REF!</definedName>
    <definedName name="ROCHEMBEAU3XN">#REF!</definedName>
    <definedName name="ROCHEMBEAU3XNCUM">#REF!</definedName>
    <definedName name="ROCHEMBEAUKNF">#REF!</definedName>
    <definedName name="ROCHEMBEAUKNFCUM">#REF!</definedName>
    <definedName name="ROCHEMBEAUKPP">#REF!</definedName>
    <definedName name="ROCHEMBEAUKR">#REF!</definedName>
    <definedName name="ROCHEMBEAUKRCUM">#REF!</definedName>
    <definedName name="ROCHEMBEAUKT">#REF!</definedName>
    <definedName name="ROCHEMBEAUKTCUM">#REF!</definedName>
    <definedName name="ROCHEMBEAUNF">#REF!</definedName>
    <definedName name="ROCHEMBEAUPP">#REF!</definedName>
    <definedName name="ROCHEMBEAUPPCUM">#REF!</definedName>
    <definedName name="ROCK.AC">#REF!</definedName>
    <definedName name="ROE">#REF!</definedName>
    <definedName name="ROI">#REF!</definedName>
    <definedName name="ROIC">#REF!</definedName>
    <definedName name="Role">#REF!</definedName>
    <definedName name="ROLFIM">#REF!</definedName>
    <definedName name="ROLL">#REF!</definedName>
    <definedName name="RollMonth">200081550</definedName>
    <definedName name="rom">#REF!</definedName>
    <definedName name="ROMA">#REF!</definedName>
    <definedName name="ROMI">#REF!</definedName>
    <definedName name="romsp">#REF!</definedName>
    <definedName name="rong1">#REF!</definedName>
    <definedName name="rong2">#REF!</definedName>
    <definedName name="rong3">#REF!</definedName>
    <definedName name="rong4">#REF!</definedName>
    <definedName name="rong5">#REF!</definedName>
    <definedName name="rong6">#REF!</definedName>
    <definedName name="Roofing_PLot_13_total">#REF!</definedName>
    <definedName name="ROOM">#REF!</definedName>
    <definedName name="Rooms">#REF!</definedName>
    <definedName name="Rooms1">#REF!</definedName>
    <definedName name="Roomssss1">#REF!</definedName>
    <definedName name="root">#REF!</definedName>
    <definedName name="root1">#REF!</definedName>
    <definedName name="ROP">#REF!</definedName>
    <definedName name="rorriioiipiseiis" hidden="1">#REF!</definedName>
    <definedName name="ROUND">#REF!</definedName>
    <definedName name="Round1_Collection">#REF!</definedName>
    <definedName name="rout">#REF!</definedName>
    <definedName name="routing">#REF!</definedName>
    <definedName name="Row_AC_A303">#REF!</definedName>
    <definedName name="Row_AC_A305">#REF!</definedName>
    <definedName name="Row_AC_A451">#REF!</definedName>
    <definedName name="Row_AC_A452">#REF!</definedName>
    <definedName name="Row_AC_A501">#REF!</definedName>
    <definedName name="Row_AC_A502">#REF!</definedName>
    <definedName name="Row_AC_A601">#REF!</definedName>
    <definedName name="Row_AC_A602">#REF!</definedName>
    <definedName name="Row_AC_A621">#REF!</definedName>
    <definedName name="Row_AC_A622">#REF!</definedName>
    <definedName name="Row_AC_A625">#REF!</definedName>
    <definedName name="Row_AC_A701">#REF!</definedName>
    <definedName name="Row_AC_A800">#REF!</definedName>
    <definedName name="Row_AC_A851">#REF!</definedName>
    <definedName name="Row_AC_A854">#REF!</definedName>
    <definedName name="Row_AC_A855">#REF!</definedName>
    <definedName name="Row_PA_P140">#REF!</definedName>
    <definedName name="Row_PA_P250">#REF!</definedName>
    <definedName name="Row_PA_P500">#REF!</definedName>
    <definedName name="Row_PA_P520">#REF!</definedName>
    <definedName name="Row_PA_P600">#REF!</definedName>
    <definedName name="Row_PA_P710">#REF!</definedName>
    <definedName name="Row_PA_P740">#REF!</definedName>
    <definedName name="Row_PAR_RecusEquivalenceLocal">#REF!</definedName>
    <definedName name="Row_PAR_RecusInterLocal">#REF!</definedName>
    <definedName name="Row_PL_R401">#REF!</definedName>
    <definedName name="Row_PL_R402">#REF!</definedName>
    <definedName name="Row_PL_R403">#REF!</definedName>
    <definedName name="Row_PL_R421">#REF!</definedName>
    <definedName name="Row_PL_R422">#REF!</definedName>
    <definedName name="Row_PL_R552">#REF!</definedName>
    <definedName name="Row_PL_R554">#REF!</definedName>
    <definedName name="Row_PL_R650">#REF!</definedName>
    <definedName name="Row_PL_R701">#REF!</definedName>
    <definedName name="ROWNAMES">#REF!</definedName>
    <definedName name="ROWP2">#REF!</definedName>
    <definedName name="ROWSTOUPLOAD1">#REF!</definedName>
    <definedName name="ROWSTOUPLOAD2">#REF!</definedName>
    <definedName name="ROYAL">#REF!</definedName>
    <definedName name="royioyioioieoiw">#REF!</definedName>
    <definedName name="ROYL">#REF!</definedName>
    <definedName name="rp">{"'Model'!$A$1:$N$53"}</definedName>
    <definedName name="RPB">#REF!</definedName>
    <definedName name="RPKA">#REF!</definedName>
    <definedName name="RPLS">#REF!</definedName>
    <definedName name="RPOWER">#REF!</definedName>
    <definedName name="RPRO">#REF!</definedName>
    <definedName name="RPS">#REF!</definedName>
    <definedName name="RPSC_CHEMICAL_CO._LTD.">#REF!</definedName>
    <definedName name="RPT">#REF!</definedName>
    <definedName name="rptacctgroupend">"ZZZZZZZZZZZZ"</definedName>
    <definedName name="rptacctgroupselect">0</definedName>
    <definedName name="rptacctgroupstart">" "</definedName>
    <definedName name="rptacctidend">"ZZZZZZZZZZZZZZZZZZZZZZZZZZZZZZZZZZZZZZZZZZZZZ"</definedName>
    <definedName name="rptacctidstart">"                                             "</definedName>
    <definedName name="RPTAX">#REF!</definedName>
    <definedName name="rptcurr1">"      "</definedName>
    <definedName name="rptcurr10">" "</definedName>
    <definedName name="rptcurr2">"   "</definedName>
    <definedName name="rptcurr3">"    "</definedName>
    <definedName name="rptcurr4">"   "</definedName>
    <definedName name="rptcurr5">" "</definedName>
    <definedName name="rptcurr6">" "</definedName>
    <definedName name="rptcurr7">" "</definedName>
    <definedName name="rptcurr8">" "</definedName>
    <definedName name="rptcurr9">" "</definedName>
    <definedName name="rptgroupend">16</definedName>
    <definedName name="rptgroupstart">1</definedName>
    <definedName name="rptorderby">2</definedName>
    <definedName name="rptorderbysegid">1</definedName>
    <definedName name="rptperiod">12</definedName>
    <definedName name="rptprovtype">1</definedName>
    <definedName name="rptrange1">"ACCTGRPCOD &lt;= ""ZZZZZZZZZZZZ"""</definedName>
    <definedName name="rptrange2">"ACSEGVAL02 &lt;= ""ZZZZZZZZ"""</definedName>
    <definedName name="rptrange3">"ACSEGVAL03 &lt;= ""ZZZZ"""</definedName>
    <definedName name="rptrange4">"ACSEGVAL04 &lt;= ""ZZZ"""</definedName>
    <definedName name="rptrange5">"ACSEGVAL05 &lt;= ""ZZ"""</definedName>
    <definedName name="rptsegend1">"ZZZZZZ"</definedName>
    <definedName name="rptsegend10">" "</definedName>
    <definedName name="rptsegend2">"ZZZ"</definedName>
    <definedName name="rptsegend3">"ZZZZ"</definedName>
    <definedName name="rptsegend4">"ZZZ"</definedName>
    <definedName name="rptsegend5">"Z"</definedName>
    <definedName name="rptsegend6">" "</definedName>
    <definedName name="rptsegend7">" "</definedName>
    <definedName name="rptsegend8">" "</definedName>
    <definedName name="rptsegend9">" "</definedName>
    <definedName name="rptsegoption1">1</definedName>
    <definedName name="rptsegoption10">0</definedName>
    <definedName name="rptsegoption2">1</definedName>
    <definedName name="rptsegoption3">1</definedName>
    <definedName name="rptsegoption4">1</definedName>
    <definedName name="rptsegoption5">1</definedName>
    <definedName name="rptsegoption6">0</definedName>
    <definedName name="rptsegoption7">0</definedName>
    <definedName name="rptsegoption8">0</definedName>
    <definedName name="rptsegoption9">0</definedName>
    <definedName name="rptsegstart1">" "</definedName>
    <definedName name="rptsegstart10">" "</definedName>
    <definedName name="rptsegstart2">"   "</definedName>
    <definedName name="rptsegstart3">"    "</definedName>
    <definedName name="rptsegstart4">"   "</definedName>
    <definedName name="rptsegstart5">" "</definedName>
    <definedName name="rptsegstart6">" "</definedName>
    <definedName name="rptsegstart7">" "</definedName>
    <definedName name="rptsegstart8">" "</definedName>
    <definedName name="rptsegstart9">" "</definedName>
    <definedName name="rptsortgroupend">"ZZZZZZZZZZZZ"</definedName>
    <definedName name="rptsortgroupstart">" "</definedName>
    <definedName name="rptyear">2011</definedName>
    <definedName name="rq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Rq_Export_Excel">#REF!</definedName>
    <definedName name="rqr">{"'Eng (page2)'!$A$1:$D$52"}</definedName>
    <definedName name="rqtrgveb">#REF!</definedName>
    <definedName name="RQWER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RR">{"HEADCOUNT",#N/A,FALSE,"labor"}</definedName>
    <definedName name="rrarrzeareza">{#N/A,#N/A,FALSE,"I_S";#N/A,#N/A,FALSE,"BS";#N/A,#N/A,FALSE,"FF";#N/A,#N/A,FALSE,"CAP";#N/A,#N/A,FALSE,"KF";#N/A,#N/A,FALSE,"MP";#N/A,#N/A,FALSE,"SP";#N/A,#N/A,FALSE,"NPS"}</definedName>
    <definedName name="RRBEAM2WD" hidden="1">{"'VQ ENG'!$A$1:$K$50"}</definedName>
    <definedName name="RRE">{"'Eng (page2)'!$A$1:$D$52"}</definedName>
    <definedName name="rrer" hidden="1">{"'ตัวอย่าง'!$A$1:$O$21"}</definedName>
    <definedName name="rrere">#REF!</definedName>
    <definedName name="rrew">{"CLEARING",#N/A,FALSE,"clearing"}</definedName>
    <definedName name="rrewww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rf" hidden="1">#REF!</definedName>
    <definedName name="rrffgtfg">{"sum_mth",#N/A,FALSE,"SUM-MTH";"sum_mth_สะสม",#N/A,FALSE,"SUM-MTH";"sum_mth_ผลการดำเนินงาน",#N/A,FALSE,"SUM-MTH";"sum_mth_ผลการดำเนินงาน_สะสม",#N/A,FALSE,"SUM-MTH"}</definedName>
    <definedName name="rrgt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">{#N/A,#N/A,FALSE,"invpln"}</definedName>
    <definedName name="rrre" hidden="1">{#N/A,#N/A,FALSE,"Assumptions";#N/A,#N/A,FALSE,"Volumes";#N/A,#N/A,FALSE,"Pricing";#N/A,#N/A,FALSE,"Variable Cost";#N/A,#N/A,FALSE,"Investment";#N/A,#N/A,FALSE,"Profitability";#N/A,#N/A,FALSE,"Business Comparison"}</definedName>
    <definedName name="RRRR">{"scrap",#N/A,FALSE,"scrap"}</definedName>
    <definedName name="rrrrr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mmmmmmm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rrr">#REF!</definedName>
    <definedName name="rrrrrrrrrrrr" hidden="1">#REF!</definedName>
    <definedName name="rrrrrrrrrrrrr" hidden="1">{"AnnualRentRoll",#N/A,FALSE,"RentRoll"}</definedName>
    <definedName name="rrrrrrrrrrrrrr" hidden="1">#REF!</definedName>
    <definedName name="rrrrrrrrrrrrrrrrrrrrrrrrrr" hidden="1">#REF!</definedName>
    <definedName name="rrrrrrrrrrrrrrrrrrrrrrrrrrrrrrrrrrrrrrrrrrrrrrrrrrrrrrrrrrrrrrrrrrrrrrrrrrrrrrrrrrrr">#REF!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s">{0}</definedName>
    <definedName name="rrtr">#REF!</definedName>
    <definedName name="rrtt">{#N/A,#N/A,FALSE,"COVER1.XLS ";#N/A,#N/A,FALSE,"RACT1.XLS";#N/A,#N/A,FALSE,"RACT2.XLS";#N/A,#N/A,FALSE,"ECCMP";#N/A,#N/A,FALSE,"WELDER.XLS"}</definedName>
    <definedName name="rrwre">#REF!</definedName>
    <definedName name="rry">#REF!</definedName>
    <definedName name="RS">{"direct labor",#N/A,FALSE,"labor";"direct labor1",#N/A,FALSE,"labor"}</definedName>
    <definedName name="rsa">#REF!</definedName>
    <definedName name="RSB">#REF!</definedName>
    <definedName name="RSB_COM1">#REF!</definedName>
    <definedName name="RSB_COM2">#REF!</definedName>
    <definedName name="rsedt">#REF!</definedName>
    <definedName name="rsrsekysjyjerk">#REF!</definedName>
    <definedName name="RST" hidden="1">{"POPULAR SANS BUDGET",#N/A,FALSE,"popular";"TOTAL SANS BUDGET",#N/A,FALSE,"TOTAL"}</definedName>
    <definedName name="rStartCell">#REF!</definedName>
    <definedName name="RSUP">#REF!</definedName>
    <definedName name="RSymbol">" /"</definedName>
    <definedName name="rsysryjsykjksekl">#REF!</definedName>
    <definedName name="rt">{"scrap",#N/A,FALSE,"scrap"}</definedName>
    <definedName name="ＲＴ" hidden="1">{#N/A,#N/A,FALSE,"Sheet6 (24)"}</definedName>
    <definedName name="rtcName2a">#REF!</definedName>
    <definedName name="rtcName2b">#REF!</definedName>
    <definedName name="rte">{#N/A,#N/A,FALSE,"I_S";#N/A,#N/A,FALSE,"BS";#N/A,#N/A,FALSE,"FF";#N/A,#N/A,FALSE,"CAP";#N/A,#N/A,FALSE,"KF";#N/A,#N/A,FALSE,"MP";#N/A,#N/A,FALSE,"SP";#N/A,#N/A,FALSE,"NPS"}</definedName>
    <definedName name="rteertre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R">[0]!RTER</definedName>
    <definedName name="rtert" hidden="1">{#N/A,#N/A,FALSE,"earnings"}</definedName>
    <definedName name="rterter" hidden="1">{#N/A,#N/A,FALSE,"earnings"}</definedName>
    <definedName name="rtezr">{#N/A,#N/A,FALSE,"I_S";#N/A,#N/A,FALSE,"BS";#N/A,#N/A,FALSE,"FF";#N/A,#N/A,FALSE,"CAP";#N/A,#N/A,FALSE,"KF";#N/A,#N/A,FALSE,"MP";#N/A,#N/A,FALSE,"SP";#N/A,#N/A,FALSE,"NPS"}</definedName>
    <definedName name="rtg">#REF!</definedName>
    <definedName name="rtgfvbn">#REF!</definedName>
    <definedName name="rth">#REF!</definedName>
    <definedName name="rthh">#REF!</definedName>
    <definedName name="RTimes">16</definedName>
    <definedName name="rtjvgohibrthgjkmh">{#N/A,#N/A,FALSE,"COVER.XLS";#N/A,#N/A,FALSE,"RACT1.XLS";#N/A,#N/A,FALSE,"RACT2.XLS";#N/A,#N/A,FALSE,"ECCMP";#N/A,#N/A,FALSE,"WELDER.XLS"}</definedName>
    <definedName name="rtmchtng">{#N/A,#N/A,FALSE,"COVER1.XLS ";#N/A,#N/A,FALSE,"RACT1.XLS";#N/A,#N/A,FALSE,"RACT2.XLS";#N/A,#N/A,FALSE,"ECCMP";#N/A,#N/A,FALSE,"WELDER.XLS"}</definedName>
    <definedName name="rtr">#REF!</definedName>
    <definedName name="rtret">{#N/A,#N/A,FALSE,"COVER1.XLS ";#N/A,#N/A,FALSE,"RACT1.XLS";#N/A,#N/A,FALSE,"RACT2.XLS";#N/A,#N/A,FALSE,"ECCMP";#N/A,#N/A,FALSE,"WELDER.XLS"}</definedName>
    <definedName name="rtretr" hidden="1">{#N/A,#N/A,FALSE,"earnings"}</definedName>
    <definedName name="rtrrrrrrrrr">{"'Data'!$A$1:$D$17"}</definedName>
    <definedName name="rtrt">{#N/A,#N/A,FALSE,"COVER1.XLS ";#N/A,#N/A,FALSE,"RACT1.XLS";#N/A,#N/A,FALSE,"RACT2.XLS";#N/A,#N/A,FALSE,"ECCMP";#N/A,#N/A,FALSE,"WELDER.XLS"}</definedName>
    <definedName name="rtrtr">{"'Changes Log'!$A$1:$F$25"}</definedName>
    <definedName name="rtrtr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wt">{#N/A,#N/A,FALSE,"COVER.XLS";#N/A,#N/A,FALSE,"RACT1.XLS";#N/A,#N/A,FALSE,"RACT2.XLS";#N/A,#N/A,FALSE,"ECCMP";#N/A,#N/A,FALSE,"WELDER.XLS"}</definedName>
    <definedName name="rtsyrtt">{#N/A,#N/A,FALSE,"I_S";#N/A,#N/A,FALSE,"BS";#N/A,#N/A,FALSE,"FF";#N/A,#N/A,FALSE,"CAP";#N/A,#N/A,FALSE,"KF";#N/A,#N/A,FALSE,"MP";#N/A,#N/A,FALSE,"SP";#N/A,#N/A,FALSE,"NPS"}</definedName>
    <definedName name="RTT">#REF!</definedName>
    <definedName name="rtttt">{"sum_mth",#N/A,FALSE,"SUM-MTH";"sum_mth_สะสม",#N/A,FALSE,"SUM-MTH";"sum_mth_ผลการดำเนินงาน",#N/A,FALSE,"SUM-MTH";"sum_mth_ผลการดำเนินงาน_สะสม",#N/A,FALSE,"SUM-MTH"}</definedName>
    <definedName name="rttyy">{#N/A,#N/A,FALSE,"Cover";#N/A,#N/A,FALSE,"Profits";#N/A,#N/A,FALSE,"ABS";#N/A,#N/A,FALSE,"TFLE Detail";#N/A,#N/A,FALSE,"TFLE Walk";#N/A,#N/A,FALSE,"Variable Cost";#N/A,#N/A,FALSE,"V.C. Walk"}</definedName>
    <definedName name="rtw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rty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rtyiyuitiog">#REF!</definedName>
    <definedName name="rtyty">{#N/A,#N/A,FALSE,"Profit Status";#N/A,#N/A,FALSE,"Invest";#N/A,#N/A,FALSE,"Revenue";#N/A,#N/A,FALSE,"Variable Cost";#N/A,#N/A,FALSE,"Options &amp; Series"}</definedName>
    <definedName name="rtyuiyutyuyhg" hidden="1">#REF!</definedName>
    <definedName name="rtz">1/EUReXToNLG</definedName>
    <definedName name="ru">#REF!</definedName>
    <definedName name="Rub">#REF!</definedName>
    <definedName name="RUBRICK_THAI_CO._LTD.">#REF!</definedName>
    <definedName name="rumc">#REF!</definedName>
    <definedName name="RUN">#REF!</definedName>
    <definedName name="Run_Counter">#REF!</definedName>
    <definedName name="RUN_DATE_TIME">#REF!</definedName>
    <definedName name="rund">#REF!</definedName>
    <definedName name="rung">{#N/A,#N/A,FALSE,"Eff-SSC2"}</definedName>
    <definedName name="runkk">#REF!</definedName>
    <definedName name="runn">#REF!</definedName>
    <definedName name="RunNumber">!A1048576+1</definedName>
    <definedName name="RUNTYPE">#REF!</definedName>
    <definedName name="runu">#REF!</definedName>
    <definedName name="rupiah">#REF!</definedName>
    <definedName name="RURFIM">#REF!</definedName>
    <definedName name="RussiaX">#REF!</definedName>
    <definedName name="ruteyu">{#N/A,#N/A,FALSE,"I_S";#N/A,#N/A,FALSE,"BS";#N/A,#N/A,FALSE,"FF";#N/A,#N/A,FALSE,"CAP";#N/A,#N/A,FALSE,"KF";#N/A,#N/A,FALSE,"MP";#N/A,#N/A,FALSE,"SP";#N/A,#N/A,FALSE,"NPS"}</definedName>
    <definedName name="rutrut">{"'Model'!$A$1:$N$53"}</definedName>
    <definedName name="RV">#REF!</definedName>
    <definedName name="rw">#REF!</definedName>
    <definedName name="rwe">{#N/A,#N/A,FALSE,"COVER1.XLS ";#N/A,#N/A,FALSE,"RACT1.XLS";#N/A,#N/A,FALSE,"RACT2.XLS";#N/A,#N/A,FALSE,"ECCMP";#N/A,#N/A,FALSE,"WELDER.XLS"}</definedName>
    <definedName name="rwer">{#N/A,#N/A,FALSE,"COVER1.XLS ";#N/A,#N/A,FALSE,"RACT1.XLS";#N/A,#N/A,FALSE,"RACT2.XLS";#N/A,#N/A,FALSE,"ECCMP";#N/A,#N/A,FALSE,"WELDER.XLS"}</definedName>
    <definedName name="rwer1">{#N/A,#N/A,FALSE,"COVER1.XLS ";#N/A,#N/A,FALSE,"RACT1.XLS";#N/A,#N/A,FALSE,"RACT2.XLS";#N/A,#N/A,FALSE,"ECCMP";#N/A,#N/A,FALSE,"WELDER.XLS"}</definedName>
    <definedName name="rwere">{#N/A,#N/A,FALSE,"COVER1.XLS ";#N/A,#N/A,FALSE,"RACT1.XLS";#N/A,#N/A,FALSE,"RACT2.XLS";#N/A,#N/A,FALSE,"ECCMP";#N/A,#N/A,FALSE,"WELDER.XLS"}</definedName>
    <definedName name="rwrwr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rwtzrtqq">#REF!</definedName>
    <definedName name="Rwvu.aug." hidden="1">#REF!,#REF!</definedName>
    <definedName name="Rwvu.dec." hidden="1">#REF!,#REF!</definedName>
    <definedName name="Rwvu.NHAP.">#REF!,#REF!,#REF!,#REF!</definedName>
    <definedName name="Rwvu.nov." hidden="1">#REF!,#REF!</definedName>
    <definedName name="Rwvu.oct." hidden="1">#REF!,#REF!</definedName>
    <definedName name="Rwvu.sep." hidden="1">#REF!,#REF!</definedName>
    <definedName name="Rwvu.Sumnpv.">#REF!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y">{#N/A,#N/A,FALSE,"I_S";#N/A,#N/A,FALSE,"BS";#N/A,#N/A,FALSE,"FF";#N/A,#N/A,FALSE,"CAP";#N/A,#N/A,FALSE,"KF";#N/A,#N/A,FALSE,"MP";#N/A,#N/A,FALSE,"SP";#N/A,#N/A,FALSE,"NPS"}</definedName>
    <definedName name="RY1.1">#REF!</definedName>
    <definedName name="rye6r">#REF!</definedName>
    <definedName name="ryfhfghf">{#N/A,#N/A,FALSE,"I_S";#N/A,#N/A,FALSE,"BS";#N/A,#N/A,FALSE,"FF";#N/A,#N/A,FALSE,"CAP";#N/A,#N/A,FALSE,"KF";#N/A,#N/A,FALSE,"MP";#N/A,#N/A,FALSE,"SP";#N/A,#N/A,FALSE,"NPS"}</definedName>
    <definedName name="rykjrsyjksjly">#REF!</definedName>
    <definedName name="RYOHOKU">#REF!</definedName>
    <definedName name="ryrsoysyirseioyi">#REF!</definedName>
    <definedName name="ryrsysryoiseioieyripys">#REF!</definedName>
    <definedName name="ryryorioyirese">#REF!</definedName>
    <definedName name="rytert" hidden="1">{#N/A,#N/A,FALSE,"earnings"}</definedName>
    <definedName name="rytreyttey" hidden="1">{#N/A,#N/A,FALSE,"earnings"}</definedName>
    <definedName name="rytrhfgb" hidden="1">{#N/A,#N/A,FALSE,"INCOME";#N/A,#N/A,FALSE,"BG1-QUARTERLY";#N/A,#N/A,FALSE,"BG1-MONTHLY"}</definedName>
    <definedName name="RYU">[0]!RYU</definedName>
    <definedName name="ryyi">{#N/A,#N/A,FALSE,"COVER1.XLS ";#N/A,#N/A,FALSE,"RACT1.XLS";#N/A,#N/A,FALSE,"RACT2.XLS";#N/A,#N/A,FALSE,"ECCMP";#N/A,#N/A,FALSE,"WELDER.XLS"}</definedName>
    <definedName name="rzerzaea">{#N/A,#N/A,FALSE,"I_S";#N/A,#N/A,FALSE,"BS";#N/A,#N/A,FALSE,"FF";#N/A,#N/A,FALSE,"CAP";#N/A,#N/A,FALSE,"KF";#N/A,#N/A,FALSE,"MP";#N/A,#N/A,FALSE,"SP";#N/A,#N/A,FALSE,"NPS"}</definedName>
    <definedName name="rzrazeeza">{#N/A,#N/A,FALSE,"I_S";#N/A,#N/A,FALSE,"BS";#N/A,#N/A,FALSE,"FF";#N/A,#N/A,FALSE,"CAP";#N/A,#N/A,FALSE,"KF";#N/A,#N/A,FALSE,"MP";#N/A,#N/A,FALSE,"SP";#N/A,#N/A,FALSE,"NPS"}</definedName>
    <definedName name="rzrzaerezare">{#N/A,#N/A,FALSE,"I_S";#N/A,#N/A,FALSE,"BS";#N/A,#N/A,FALSE,"FF";#N/A,#N/A,FALSE,"CAP";#N/A,#N/A,FALSE,"KF";#N/A,#N/A,FALSE,"MP";#N/A,#N/A,FALSE,"SP";#N/A,#N/A,FALSE,"NPS"}</definedName>
    <definedName name="Ｒちゅ" hidden="1">{#N/A,#N/A,FALSE,"Sheet6 (24)"}</definedName>
    <definedName name="s">{"'Model'!$A$1:$N$53"}</definedName>
    <definedName name="ｓ">{"'下期集計（10.27迄・速報値）'!$Q$16"}</definedName>
    <definedName name="s.">#REF!</definedName>
    <definedName name="S._SATUN_FIELD">#REF!</definedName>
    <definedName name="S.A.P._Paint___Chemical">#REF!</definedName>
    <definedName name="S.A.P._PAINT___CHEMICAL_CO._LTD.">#REF!</definedName>
    <definedName name="S.K.COLOR___CHEMICALS_LIMITED_PARTNERSHIP">#REF!</definedName>
    <definedName name="S.P.TEXTURE_PAINT_CO._LTD.">#REF!</definedName>
    <definedName name="S.PACK___PRINT_PUBLIC_COMPANY_LIMITED">"S.PACK PRINT PUBLIC COMPANY LIMITED"</definedName>
    <definedName name="S????">#REF!</definedName>
    <definedName name="s_1024">#REF!</definedName>
    <definedName name="s_128">#REF!</definedName>
    <definedName name="s_192">#REF!</definedName>
    <definedName name="S_2_Bï_v_nh">#REF!</definedName>
    <definedName name="s_2048">#REF!</definedName>
    <definedName name="s_256">#REF!</definedName>
    <definedName name="s_384">#REF!</definedName>
    <definedName name="s_512">#REF!</definedName>
    <definedName name="s_64">#REF!</definedName>
    <definedName name="s_768">#REF!</definedName>
    <definedName name="s_8">#REF!</definedName>
    <definedName name="S_AcctDes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N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">#REF!</definedName>
    <definedName name="S_Diff_Amt">#REF!</definedName>
    <definedName name="S_Diff_Pct">#REF!</definedName>
    <definedName name="S_FA">#REF!</definedName>
    <definedName name="S_FILE">#N/A</definedName>
    <definedName name="S_FLG">#N/A</definedName>
    <definedName name="S_GrpNum">#REF!</definedName>
    <definedName name="S_H">#REF!</definedName>
    <definedName name="S_Headings">#REF!</definedName>
    <definedName name="S_Idal_F">#REF!</definedName>
    <definedName name="S_Idal_V">#REF!</definedName>
    <definedName name="S_KeyValue">#REF!</definedName>
    <definedName name="S_O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_SKI">#REF!</definedName>
    <definedName name="S_Summary">#REF!</definedName>
    <definedName name="S_UMBR_1">#REF!</definedName>
    <definedName name="S0DB">#REF!</definedName>
    <definedName name="S0DF">#REF!</definedName>
    <definedName name="s1_">#REF!</definedName>
    <definedName name="S12PT">#REF!</definedName>
    <definedName name="S14G">#REF!</definedName>
    <definedName name="S1DB">#REF!</definedName>
    <definedName name="S1G">#REF!</definedName>
    <definedName name="s1u1">#REF!</definedName>
    <definedName name="s2_">#REF!</definedName>
    <definedName name="s225fd">#REF!</definedName>
    <definedName name="S2DB">#REF!</definedName>
    <definedName name="s3_">#REF!</definedName>
    <definedName name="S300.1">#REF!</definedName>
    <definedName name="s4_">#REF!</definedName>
    <definedName name="S52.">#REF!</definedName>
    <definedName name="S5G">#REF!</definedName>
    <definedName name="S５桁一覧">#REF!</definedName>
    <definedName name="S79_Detail_ลูกหนี้ระยะสั้น_ระยะยาว_หักหนี้สูญทางภาษีแล้ว_DAY">#REF!</definedName>
    <definedName name="S82_Detail_ลูกหนี้ระยะสั้น_ระยะยาว_หักหนี้สูญทางภาษีแล้ว_DAY">#REF!</definedName>
    <definedName name="S82_เพิ่มยอดจัด">#REF!</definedName>
    <definedName name="sa">#REF!</definedName>
    <definedName name="sa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">{#N/A,#N/A,FALSE,"COVER.XLS";#N/A,#N/A,FALSE,"RACT1.XLS";#N/A,#N/A,FALSE,"RACT2.XLS";#N/A,#N/A,FALSE,"ECCMP";#N/A,#N/A,FALSE,"WELDER.XLS"}</definedName>
    <definedName name="saa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AAA">#REF!</definedName>
    <definedName name="SAALC">#REF!</definedName>
    <definedName name="SAam">#REF!</definedName>
    <definedName name="saaq" hidden="1">{#N/A,#N/A,FALSE,"2002 Accr.Liabilities-0001";#N/A,#N/A,FALSE,"2002 Accr.Liabilities-0005";#N/A,#N/A,FALSE,"2002Accr.Liabilities-0009";#N/A,#N/A,FALSE,"2002 Accr.Liabilities-0012";#N/A,#N/A,FALSE,"2002 Accr.Liabilities-0015";#N/A,#N/A,FALSE,"2002 Accr.Liabilities-0016";#N/A,#N/A,FALSE,"2002 Accr.Liabilities-0017";#N/A,#N/A,FALSE,"2002 Accr.Liabilities-0018";#N/A,#N/A,FALSE,"2002 Accr.Liabilities-0019";#N/A,#N/A,FALSE,"2002 Accr.Liabilities-0020";#N/A,#N/A,FALSE,"2002 Accr.Liabilities-0022";#N/A,#N/A,FALSE,"2002 Accr.Liabilities-0023";#N/A,#N/A,FALSE,"2002 Accr.Liabilities-0024";#N/A,#N/A,FALSE,"2002 Accr.Liabilities-0025";#N/A,#N/A,FALSE,"2002 Accr.Liabilities-0026";#N/A,#N/A,FALSE,"2002 Accr.Liabilities-0027";#N/A,#N/A,FALSE,"2002 Accr.Liabilities-0028";#N/A,#N/A,FALSE,"2002Accr.Liabilities-0029";#N/A,#N/A,FALSE,"2002 Accr.Liabilties-0031";#N/A,#N/A,FALSE,"2002 Accr.Liabilities-0032";#N/A,#N/A,FALSE,"2002 Accr.Liabilities-0033";#N/A,#N/A,FALSE,"2002 Accr.Liabilities-0034";#N/A,#N/A,FALSE,"2002 Accr.Liabilities-0037";#N/A,#N/A,FALSE,"2002 Accr.Liabilities-0038";#N/A,#N/A,FALSE,"2002 Accr.Liabilities-0039";#N/A,#N/A,FALSE,"2002 Accr.Liabilites-0040";#N/A,#N/A,FALSE,"2002 Accr.Liabilities-0041";#N/A,#N/A,FALSE,"2002 Accr.Liabilities-0042";#N/A,#N/A,FALSE,"2002 Accr.Liabilities-0043";#N/A,#N/A,FALSE,"2002 Accr.Liabilities-0044";#N/A,#N/A,FALSE,"2002 Accr.Liabilities-0046";#N/A,#N/A,FALSE,"2002Accr.Liabilities-0047";#N/A,#N/A,FALSE,"2002Accr.Liabilities-0048";#N/A,#N/A,FALSE,"2002Accr.Liabilities-0049";#N/A,#N/A,FALSE,"2002Accr.Liabilities-0050";#N/A,#N/A,FALSE,"2002Accr.Liabilities-0051";#N/A,#N/A,FALSE,"2002Accr.Liabilities-0052";#N/A,#N/A,FALSE,"2002Accr.Liabilities-0053";#N/A,#N/A,FALSE,"2002Accr.LIabilites-0055";#N/A,#N/A,FALSE,"2002Accr.Liabilities-0056";#N/A,#N/A,FALSE,"2002Accr.Liabilities-0057";#N/A,#N/A,FALSE,"2002Accr.Liabilities-0058";#N/A,#N/A,FALSE,"2002Accr.Liabilities-0059-0";#N/A,#N/A,FALSE,"2002Accr.Liabilities-0059-A";#N/A,#N/A,FALSE,"2002Accr.Liabilities-0059-B";#N/A,#N/A,FALSE,"2002Accr.Liabilities-0059-C";#N/A,#N/A,FALSE,"2002Accr.Liabilities-0059-D";#N/A,#N/A,FALSE,"2002Accr.Liabilities-0060";#N/A,#N/A,FALSE,"2002Accr.Liabilities-0061";#N/A,#N/A,FALSE,"2002Accr.Liabilities-0062";#N/A,#N/A,FALSE,"2002Accr.Liabilities-0063";#N/A,#N/A,FALSE,"2002 Accr.Liabilities-0065-1";#N/A,#N/A,FALSE,"2002 Accr.Liabilities-0065-2";#N/A,#N/A,FALSE,"2002 Accr.Liabilities-0066";#N/A,#N/A,FALSE,"2002 Accr.Liabilities-0067";#N/A,#N/A,FALSE,"2002Accr.Liabilities-0068";#N/A,#N/A,FALSE,"2002Accr.Libilities-0070";#N/A,#N/A,FALSE,"2002Accr.Liabilities-0071";#N/A,#N/A,FALSE,"2002Accr Liabilities-0072-1";#N/A,#N/A,FALSE,"2002Accr Liabilities-0072-2";#N/A,#N/A,FALSE,"2002Accr.Liabilities-0073-1";#N/A,#N/A,FALSE,"2002Accr.Liabilities-0073-2";#N/A,#N/A,FALSE,"2002Accr.Liabilities-0074";#N/A,#N/A,FALSE,"2002Accr.Liabilities-0076";#N/A,#N/A,FALSE,"2002Accr.Liabilities-077";#N/A,#N/A,FALSE,"2002Accr.Liabilited-0078";#N/A,#N/A,FALSE,"2002Accr.Liabilities-0079";#N/A,#N/A,FALSE,"2002Accr.Liabilities-0081";#N/A,#N/A,FALSE,"2002Accr.Liabilities-0082";#N/A,#N/A,FALSE,"2002Accr.Liabilities-0084";#N/A,#N/A,FALSE,"2002Accr.Liabilities-0087";#N/A,#N/A,FALSE,"2002Accr.Liabilities-0088";#N/A,#N/A,FALSE,"2002Accr.Liabilities-0090";#N/A,#N/A,FALSE,"2002Accr.Liabilities-0091";#N/A,#N/A,FALSE,"2002Accr.Liabilities-0093";#N/A,#N/A,FALSE,"2002Accr.Liabilities-0096";#N/A,#N/A,FALSE,"2002Accr.Liabilities-0097";#N/A,#N/A,FALSE,"2002Accr.Liabilities-0098";#N/A,#N/A,FALSE,"2002Accr.Liabilities-0101"}</definedName>
    <definedName name="SaaS">OFFSET(#REF!,0,0,COUNT(#REF!:#REF!),1)</definedName>
    <definedName name="SAB" hidden="1">{"'Eng (page2)'!$A$1:$D$52"}</definedName>
    <definedName name="SAB_2">#REF!</definedName>
    <definedName name="sabado">#REF!</definedName>
    <definedName name="Sabpantawee">#REF!</definedName>
    <definedName name="SAD">#REF!</definedName>
    <definedName name="sadas" hidden="1">{#N/A,#N/A,TRUE,"SUM";#N/A,#N/A,TRUE,"EE";#N/A,#N/A,TRUE,"AC";#N/A,#N/A,TRUE,"SN"}</definedName>
    <definedName name="sadasd" hidden="1">#REF!</definedName>
    <definedName name="sadfasdf" hidden="1">#REF!</definedName>
    <definedName name="sadgfsadf" hidden="1">{"avrev",#N/A,FALSE,"AVREV";"rates",#N/A,FALSE,"AVREV"}</definedName>
    <definedName name="Sadolin_เลิกผลิต">#REF!</definedName>
    <definedName name="sadre" hidden="1">#REF!</definedName>
    <definedName name="sads">#REF!</definedName>
    <definedName name="sadvcsdav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es">{#N/A,#N/A,FALSE,"COVER.XLS";#N/A,#N/A,FALSE,"RACT1.XLS";#N/A,#N/A,FALSE,"RACT2.XLS";#N/A,#N/A,FALSE,"ECCMP";#N/A,#N/A,FALSE,"WELDER.XLS"}</definedName>
    <definedName name="saf" hidden="1">{"'2001'!$A$1:$AH$35"}</definedName>
    <definedName name="safaf">#REF!</definedName>
    <definedName name="safdfa" hidden="1">#REF!</definedName>
    <definedName name="safdsadsa">{#N/A,#N/A,FALSE,"COVER1.XLS ";#N/A,#N/A,FALSE,"RACT1.XLS";#N/A,#N/A,FALSE,"RACT2.XLS";#N/A,#N/A,FALSE,"ECCMP";#N/A,#N/A,FALSE,"WELDER.XLS"}</definedName>
    <definedName name="safsd">{"'Model'!$A$1:$N$53"}</definedName>
    <definedName name="Sagawa">#REF!</definedName>
    <definedName name="SAHAKIT_WISARN_CO._LTD.">#REF!</definedName>
    <definedName name="SAI">#REF!</definedName>
    <definedName name="sakf">#REF!</definedName>
    <definedName name="SAL">#REF!</definedName>
    <definedName name="Sal_inc">#REF!</definedName>
    <definedName name="Sal_Old">#REF!</definedName>
    <definedName name="sal_table">#REF!</definedName>
    <definedName name="sal_table2013">#REF!</definedName>
    <definedName name="sal_tablenew">#REF!</definedName>
    <definedName name="salad">#REF!</definedName>
    <definedName name="Salary">#REF!</definedName>
    <definedName name="Salary_Inc_Rate1">#REF!</definedName>
    <definedName name="salary_increase">#REF!</definedName>
    <definedName name="sale">#REF!</definedName>
    <definedName name="SALE_TSTC">#REF!</definedName>
    <definedName name="sale0309">#REF!</definedName>
    <definedName name="sale0311">#REF!</definedName>
    <definedName name="sale0401">#REF!</definedName>
    <definedName name="sale0402">#REF!</definedName>
    <definedName name="sale0403">#REF!</definedName>
    <definedName name="sale0404">#REF!</definedName>
    <definedName name="sale0405">#REF!</definedName>
    <definedName name="sale0406">#REF!</definedName>
    <definedName name="sale0407">#REF!</definedName>
    <definedName name="sale0408">#REF!</definedName>
    <definedName name="SALE0411">#REF!</definedName>
    <definedName name="sale0501">#REF!</definedName>
    <definedName name="SALE0502">#REF!</definedName>
    <definedName name="sale10">#REF!</definedName>
    <definedName name="SALE8a">#REF!</definedName>
    <definedName name="SALE9a">#REF!</definedName>
    <definedName name="salee" hidden="1">{"cashflow",#N/A,FALSE,"CASHFLOW "}</definedName>
    <definedName name="salenorecord">#REF!</definedName>
    <definedName name="SALEP10">#REF!</definedName>
    <definedName name="SALEP11">#REF!</definedName>
    <definedName name="SALEP7">#REF!</definedName>
    <definedName name="SALEP8">#REF!</definedName>
    <definedName name="SALEP81">#REF!</definedName>
    <definedName name="SALEP9">#REF!</definedName>
    <definedName name="SALEPOWDER46">#REF!</definedName>
    <definedName name="sales">#REF!</definedName>
    <definedName name="sales_2002">#REF!</definedName>
    <definedName name="Sales_Commissions">#REF!</definedName>
    <definedName name="Sales_Dec_06">#REF!</definedName>
    <definedName name="Sales_Detail_Sort_Range">OFFSET(#REF!,0,0,COUNTA(#REF!),236)</definedName>
    <definedName name="Sales_Order">#REF!</definedName>
    <definedName name="Sales_Pivot_Table_Range">OFFSET(#REF!,0,0,COUNTA(#REF!),235)</definedName>
    <definedName name="Sales_SC">#REF!</definedName>
    <definedName name="Sales_Tax">#REF!</definedName>
    <definedName name="Sales_Var_Output">#REF!</definedName>
    <definedName name="sales01">#REF!</definedName>
    <definedName name="SALESP12">#REF!</definedName>
    <definedName name="SALESPLAN">#REF!</definedName>
    <definedName name="SALESPROJ">#REF!</definedName>
    <definedName name="SalesQty">#REF!</definedName>
    <definedName name="salessummarylastyear">#REF!</definedName>
    <definedName name="SALESUM07">#REF!</definedName>
    <definedName name="SALETCP46">#REF!</definedName>
    <definedName name="SALETST46">#REF!</definedName>
    <definedName name="SALETUP46">#REF!</definedName>
    <definedName name="SalInc">#REF!</definedName>
    <definedName name="sall">#REF!</definedName>
    <definedName name="Salmon">#REF!</definedName>
    <definedName name="salmonob">#REF!</definedName>
    <definedName name="Salon">#REF!</definedName>
    <definedName name="salov">#REF!</definedName>
    <definedName name="sals">#REF!</definedName>
    <definedName name="Salts">#REF!</definedName>
    <definedName name="SALV_21">#REF!</definedName>
    <definedName name="SAM">#REF!</definedName>
    <definedName name="SAM_EQ_">#REF!</definedName>
    <definedName name="SAM_KAI_とSAM_KAKO_との差分">#REF!</definedName>
    <definedName name="SAM_KAKO_とSAM_KAI_との差分">#REF!</definedName>
    <definedName name="Sammarry">#REF!</definedName>
    <definedName name="Samp_Ass">#REF!</definedName>
    <definedName name="Samp_Calc_Sample">#REF!</definedName>
    <definedName name="Samp_Calc_TM">#REF!</definedName>
    <definedName name="Samp_DSS">#REF!</definedName>
    <definedName name="Samp_EM_Per">#REF!</definedName>
    <definedName name="Samp_EM_T">#REF!</definedName>
    <definedName name="Samp_Factor">#REF!</definedName>
    <definedName name="Samp_Min_SS">#REF!</definedName>
    <definedName name="Samp_MTM">#REF!</definedName>
    <definedName name="Samp_PM">#REF!</definedName>
    <definedName name="Samp_Pre">#REF!</definedName>
    <definedName name="Samp_Pre_T">#REF!</definedName>
    <definedName name="Samp_RTB">#REF!</definedName>
    <definedName name="Samp_RTB_Desc">#REF!</definedName>
    <definedName name="Samp_Sel">#REF!</definedName>
    <definedName name="Samp_Small_Adj">#REF!</definedName>
    <definedName name="Samp_SS">#REF!</definedName>
    <definedName name="Samp_TM_Diff">#REF!</definedName>
    <definedName name="Samp_TM_Exp_Diff">#REF!</definedName>
    <definedName name="Samp_TM_N">#REF!</definedName>
    <definedName name="Samp_TM_Y">#REF!</definedName>
    <definedName name="SampleTableNew">#REF!</definedName>
    <definedName name="Sampr_Factor">#REF!</definedName>
    <definedName name="Samsun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n">#REF!</definedName>
    <definedName name="sand">#REF!</definedName>
    <definedName name="sang">#REF!</definedName>
    <definedName name="sanjay" hidden="1">{"page1",#N/A,FALSE,"A";"page2",#N/A,FALSE,"A"}</definedName>
    <definedName name="sannarciso1">#REF!</definedName>
    <definedName name="sannarciso2">#REF!</definedName>
    <definedName name="SANPHAM">#REF!</definedName>
    <definedName name="SANTA">#REF!</definedName>
    <definedName name="sao">#REF!</definedName>
    <definedName name="SAP" hidden="1">#REF!</definedName>
    <definedName name="SAP700LIST">#REF!</definedName>
    <definedName name="SAPBEXdnldView">"3Y0T31REH35G7WOAIY0JRGBPH"</definedName>
    <definedName name="SAPBEXhrIndnt">1</definedName>
    <definedName name="SAPBEXrevision">1</definedName>
    <definedName name="SAPBEXsysID">"BW1"</definedName>
    <definedName name="SAPBEXwbID">"3QT0CREASQELGVIPBAZEILHZ2"</definedName>
    <definedName name="SAPBW">"0F7GQ2DYLD7G32V6COLPWB9JS"</definedName>
    <definedName name="SAPCodeAA">#REF!</definedName>
    <definedName name="SAPCodeAP">#REF!</definedName>
    <definedName name="SAPCrosstab1">#REF!</definedName>
    <definedName name="SAPFuncF4Help" hidden="1">Main.SAPF4Help()</definedName>
    <definedName name="SAPRangePOPER_Tabelle3_V300">#REF!</definedName>
    <definedName name="SAPRangeRYEAR_Tabelle3_V300">#REF!</definedName>
    <definedName name="SAPRIM3XNC">#REF!</definedName>
    <definedName name="SAPRIMKEC">#REF!</definedName>
    <definedName name="SAPRIMKNFC">#REF!</definedName>
    <definedName name="SAPRIMKPP">#REF!</definedName>
    <definedName name="SAPRIMKT">#REF!</definedName>
    <definedName name="SAPRIMMDDKNF">#REF!</definedName>
    <definedName name="SAPRIMMDDKNFCUM">#REF!</definedName>
    <definedName name="SAPRIMMDDKPP">#REF!</definedName>
    <definedName name="SAPRIMMDDKPPCUM">#REF!</definedName>
    <definedName name="SAPRIMMDDKT">#REF!</definedName>
    <definedName name="SAPRIMMDDKTCUM">#REF!</definedName>
    <definedName name="SAPRIMNF">#REF!</definedName>
    <definedName name="SAPRIMTC">#REF!</definedName>
    <definedName name="SAPsysID">"708C5W7SBKP804JT78WJ0JNKI"</definedName>
    <definedName name="SAPwbID">"ARS"</definedName>
    <definedName name="saq" hidden="1">{"'Eng (page2)'!$A$1:$D$52"}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ardinesValue4">#REF!</definedName>
    <definedName name="SARFIM">#REF!</definedName>
    <definedName name="SAS">{"'Eng (page2)'!$A$1:$D$52"}</definedName>
    <definedName name="sasa">#REF!</definedName>
    <definedName name="sasadsasd">#REF!</definedName>
    <definedName name="sasaki">#REF!</definedName>
    <definedName name="SasaS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SasaSASA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sasasassa">#REF!</definedName>
    <definedName name="sasasatou">#REF!</definedName>
    <definedName name="sasdasdsa">#REF!</definedName>
    <definedName name="sassa" hidden="1">#REF!</definedName>
    <definedName name="Sat_calls">#REF!</definedName>
    <definedName name="sato">#REF!</definedName>
    <definedName name="SATU">#REF!</definedName>
    <definedName name="SATUN_FIELD">#REF!</definedName>
    <definedName name="SAUDI">#REF!</definedName>
    <definedName name="SAUMON3XN">#REF!</definedName>
    <definedName name="SAUMON3XNCUM">#REF!</definedName>
    <definedName name="SAUMONERIE3XN">#REF!</definedName>
    <definedName name="SAUMONERIE3XNCUM">#REF!</definedName>
    <definedName name="SAUMONERIEKE">#REF!</definedName>
    <definedName name="SAUMONERIEKECUM">#REF!</definedName>
    <definedName name="SAUMONERIEKNF">#REF!</definedName>
    <definedName name="SAUMONERIEKNFCUM">#REF!</definedName>
    <definedName name="SAUMONERIEKPP">#REF!</definedName>
    <definedName name="SAUMONERIEKR">#REF!</definedName>
    <definedName name="SAUMONERIEKRCUM">#REF!</definedName>
    <definedName name="SAUMONERIEKT">#REF!</definedName>
    <definedName name="SAUMONERIEKTCUM">#REF!</definedName>
    <definedName name="SAUMONERIENF">#REF!</definedName>
    <definedName name="SAUMONERIEPP">#REF!</definedName>
    <definedName name="SAUMONERIEPPCUM">#REF!</definedName>
    <definedName name="SAUMONERIET">#REF!</definedName>
    <definedName name="SAUMONERIETCUM">#REF!</definedName>
    <definedName name="SAVE">#REF!</definedName>
    <definedName name="SAVEURS3XN">#REF!</definedName>
    <definedName name="SAVEURS3XNCUM">#REF!</definedName>
    <definedName name="SAVEURSKE">#REF!</definedName>
    <definedName name="SAVEURSKECUM">#REF!</definedName>
    <definedName name="SAVEURSKNF">#REF!</definedName>
    <definedName name="SAVEURSKNFCUM">#REF!</definedName>
    <definedName name="SAVEURSNF">#REF!</definedName>
    <definedName name="SAVEURSPP">#REF!</definedName>
    <definedName name="SAVEURST">#REF!</definedName>
    <definedName name="SAVEURSTCUM">#REF!</definedName>
    <definedName name="SAVEX">#N/A</definedName>
    <definedName name="SAVEX___17">#N/A</definedName>
    <definedName name="SAVEX___20">#N/A</definedName>
    <definedName name="SAVEX___6">#N/A</definedName>
    <definedName name="Savings4APlan">#REF!</definedName>
    <definedName name="Savings4BPlan">#REF!</definedName>
    <definedName name="SavingsACurFcst">#REF!</definedName>
    <definedName name="SavingsAPriorFcst">#REF!</definedName>
    <definedName name="SavingsCurFcst">#REF!</definedName>
    <definedName name="SavingsPriorFcst">#REF!</definedName>
    <definedName name="SAVOR">#REF!</definedName>
    <definedName name="SAVOR2">#REF!</definedName>
    <definedName name="SAW">#REF!</definedName>
    <definedName name="SB">#REF!</definedName>
    <definedName name="SB_1">#REF!</definedName>
    <definedName name="SB_3">#REF!</definedName>
    <definedName name="SB13M">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BAM営業利益">#REF!</definedName>
    <definedName name="SBAM売上">#REF!</definedName>
    <definedName name="SBAM売上総利益">#REF!</definedName>
    <definedName name="SBAM当期利益">#REF!</definedName>
    <definedName name="SBAM経常利益">#REF!</definedName>
    <definedName name="SBAM販管費">#REF!</definedName>
    <definedName name="sbrtv">Perso #REF!</definedName>
    <definedName name="SBT_Abs_Total">#REF!</definedName>
    <definedName name="SBU名">#REF!</definedName>
    <definedName name="SBU名2">#REF!</definedName>
    <definedName name="sc">#REF!</definedName>
    <definedName name="SCACENTRE3XNC">#REF!</definedName>
    <definedName name="SCACENTREKEC">#REF!</definedName>
    <definedName name="SCACENTREKNFC">#REF!</definedName>
    <definedName name="SCACENTRETC">#REF!</definedName>
    <definedName name="SCACHAP3XNC">#REF!</definedName>
    <definedName name="SCACHAPKEC">#REF!</definedName>
    <definedName name="SCACHAPKNFC">#REF!</definedName>
    <definedName name="SCACHAPTC">#REF!</definedName>
    <definedName name="SCADIFF3XNC">#REF!</definedName>
    <definedName name="SCADIFFKEC">#REF!</definedName>
    <definedName name="SCADIFFKNFC">#REF!</definedName>
    <definedName name="SCADIFFTC">#REF!</definedName>
    <definedName name="SCALANDES3XNC">#REF!</definedName>
    <definedName name="SCALANDESKEC">#REF!</definedName>
    <definedName name="SCALANDESKNFC">#REF!</definedName>
    <definedName name="SCALANDESTC">#REF!</definedName>
    <definedName name="Scale">#REF!</definedName>
    <definedName name="Scaling_On_Columns">#REF!</definedName>
    <definedName name="Scaling_Selection_ASP">#REF!</definedName>
    <definedName name="Scaling_Selection_Units">#REF!</definedName>
    <definedName name="Scaling_Selection_Value">#REF!</definedName>
    <definedName name="SCAMER3XNC">#REF!</definedName>
    <definedName name="SCAMERKEC">#REF!</definedName>
    <definedName name="SCAMERKNFC">#REF!</definedName>
    <definedName name="SCAMERKPP">#REF!</definedName>
    <definedName name="SCAMERKT">#REF!</definedName>
    <definedName name="SCAMERNF">#REF!</definedName>
    <definedName name="SCAMERTC">#REF!</definedName>
    <definedName name="SCANORMANDE3XNC">#REF!</definedName>
    <definedName name="SCANORMANDEKEC">#REF!</definedName>
    <definedName name="SCANORMANDEKNFC">#REF!</definedName>
    <definedName name="SCANORMANDETC">#REF!</definedName>
    <definedName name="SCAOUEST3XNC">#REF!</definedName>
    <definedName name="SCAOUESTKEC">#REF!</definedName>
    <definedName name="SCAOUESTKNFC">#REF!</definedName>
    <definedName name="SCAOUESTTC">#REF!</definedName>
    <definedName name="SCAPEST3XNC">#REF!</definedName>
    <definedName name="SCAPESTKEC">#REF!</definedName>
    <definedName name="SCAPESTKNFC">#REF!</definedName>
    <definedName name="SCAPESTTC">#REF!</definedName>
    <definedName name="SCAPNORD3XNC">#REF!</definedName>
    <definedName name="SCAPNORDKEC">#REF!</definedName>
    <definedName name="SCAPNORDKNFC">#REF!</definedName>
    <definedName name="SCAPNORDTC">#REF!</definedName>
    <definedName name="SCARMOR3XNC">#REF!</definedName>
    <definedName name="SCARMORKEC">#REF!</definedName>
    <definedName name="SCARMORKNFC">#REF!</definedName>
    <definedName name="SCARMORTC">#REF!</definedName>
    <definedName name="SCASH">#REF!</definedName>
    <definedName name="SCASO3XNC">#REF!</definedName>
    <definedName name="SCASOKEC">#REF!</definedName>
    <definedName name="SCASOKNFC">#REF!</definedName>
    <definedName name="SCASOTC">#REF!</definedName>
    <definedName name="SCB">#REF!</definedName>
    <definedName name="SCB_3">#REF!</definedName>
    <definedName name="SCB_4">#REF!</definedName>
    <definedName name="Scb123TransferOut2">#REF!</definedName>
    <definedName name="SCBBS">#REF!</definedName>
    <definedName name="SCBCS">#REF!</definedName>
    <definedName name="SCBCS_5">#REF!</definedName>
    <definedName name="SCBCS_6">#REF!</definedName>
    <definedName name="SCBCS_7">#REF!</definedName>
    <definedName name="SCBCSNAV">#REF!</definedName>
    <definedName name="SCBCSNAV_5">#REF!</definedName>
    <definedName name="SCBCSNAV_6">#REF!</definedName>
    <definedName name="SCBCSNAV_7">#REF!</definedName>
    <definedName name="SCBFullBS">#REF!</definedName>
    <definedName name="SCBPL">#REF!</definedName>
    <definedName name="SCBPLYTD">#REF!</definedName>
    <definedName name="SCBRF">#REF!</definedName>
    <definedName name="SCBRF_5">#REF!</definedName>
    <definedName name="SCBRF_6">#REF!</definedName>
    <definedName name="SCBRF_7">#REF!</definedName>
    <definedName name="SCBRFNAV">#REF!</definedName>
    <definedName name="SCBRFNAV_5">#REF!</definedName>
    <definedName name="SCBRFNAV_6">#REF!</definedName>
    <definedName name="SCBRFNAV_7">#REF!</definedName>
    <definedName name="SCBTN">#REF!</definedName>
    <definedName name="SCBTN_5">#REF!</definedName>
    <definedName name="SCBTN_6">#REF!</definedName>
    <definedName name="SCBTN_7">#REF!</definedName>
    <definedName name="SCBTNNAV">#REF!</definedName>
    <definedName name="SCBTNNAV_5">#REF!</definedName>
    <definedName name="SCBTNNAV_6">#REF!</definedName>
    <definedName name="SCBTNNAV_7">#REF!</definedName>
    <definedName name="SCC" hidden="1">#REF!</definedName>
    <definedName name="SCCR">#REF!</definedName>
    <definedName name="SCD">#REF!</definedName>
    <definedName name="scds">{#N/A,#N/A,FALSE,"COVER1.XLS ";#N/A,#N/A,FALSE,"RACT1.XLS";#N/A,#N/A,FALSE,"RACT2.XLS";#N/A,#N/A,FALSE,"ECCMP";#N/A,#N/A,FALSE,"WELDER.XLS"}</definedName>
    <definedName name="SCDT">#REF!</definedName>
    <definedName name="SCE">#REF!</definedName>
    <definedName name="SCEC" hidden="1">{"JuneFcstResport",#N/A,FALSE,"Detail";"JuneFcstRYG",#N/A,FALSE,"Detail"}</definedName>
    <definedName name="Scen">#REF!</definedName>
    <definedName name="scen_date2">34251.8466087963</definedName>
    <definedName name="scen_date3">34251.8467476852</definedName>
    <definedName name="scen_date4">34251.8470138889</definedName>
    <definedName name="scen_name2">"OIL PRICE"</definedName>
    <definedName name="scen_name3">"INVESTMENTS"</definedName>
    <definedName name="scen_name4">"VAR.EXPENSES"</definedName>
    <definedName name="scen_user1">"PLUSPETROL"</definedName>
    <definedName name="scen_user2">"PLUSPETROL"</definedName>
    <definedName name="scen_user3">"PLUSPETROL"</definedName>
    <definedName name="scen_user4">"PLUSPETROL"</definedName>
    <definedName name="scen_value2">{"1"}</definedName>
    <definedName name="scen_value3">{"10"}</definedName>
    <definedName name="scen_value4">{"11"}</definedName>
    <definedName name="SCENARIO">#REF!</definedName>
    <definedName name="Scenario_Com">#REF!</definedName>
    <definedName name="Scenario_Cur">#REF!</definedName>
    <definedName name="Scenario_Desc">#REF!</definedName>
    <definedName name="Scenario_Lst">#REF!</definedName>
    <definedName name="Scenario_Table">#REF!</definedName>
    <definedName name="scenario2">#REF!</definedName>
    <definedName name="scenariolist">#REF!</definedName>
    <definedName name="scenarioname">#REF!</definedName>
    <definedName name="ScenarioNum">#REF!</definedName>
    <definedName name="scenic">#REF!</definedName>
    <definedName name="SCFP">#REF!</definedName>
    <definedName name="SCH">#REF!</definedName>
    <definedName name="SCH_01.00_A">#REF!</definedName>
    <definedName name="SCH_01.00_B">#REF!</definedName>
    <definedName name="SCH_01.01">#REF!</definedName>
    <definedName name="SCH_01.02">#REF!</definedName>
    <definedName name="SCH_01.03">#REF!</definedName>
    <definedName name="SCH_01.04">#REF!</definedName>
    <definedName name="SCH_01.06">#REF!</definedName>
    <definedName name="SCH_01.07">#REF!</definedName>
    <definedName name="SCH_01.08">#REF!</definedName>
    <definedName name="SCH_01.09">#REF!</definedName>
    <definedName name="SCH_CACU">#REF!</definedName>
    <definedName name="sch110pp">#REF!</definedName>
    <definedName name="SCH120P1">#REF!</definedName>
    <definedName name="SCH120P2">#REF!</definedName>
    <definedName name="SCH120P3">#REF!</definedName>
    <definedName name="SCH120Q1">#REF!</definedName>
    <definedName name="SCH120Q2">#REF!</definedName>
    <definedName name="SCH120Q3">#REF!</definedName>
    <definedName name="SCH155A1">#REF!</definedName>
    <definedName name="SCH155A2">#REF!</definedName>
    <definedName name="SCH155A3">#REF!</definedName>
    <definedName name="SCH155B">#REF!</definedName>
    <definedName name="sch1A">#REF!</definedName>
    <definedName name="sch200pp1o1">#REF!</definedName>
    <definedName name="sch200pp1o2">#REF!</definedName>
    <definedName name="SCH201P1">#REF!</definedName>
    <definedName name="SCH201P2">#REF!</definedName>
    <definedName name="SCH201P3">#REF!</definedName>
    <definedName name="SCH201P4">#REF!</definedName>
    <definedName name="SCH220P1">#REF!</definedName>
    <definedName name="SCH220P2">#REF!</definedName>
    <definedName name="SCH260B">#REF!</definedName>
    <definedName name="SCH291P1">#REF!</definedName>
    <definedName name="SCH291P2">#REF!</definedName>
    <definedName name="SCH6A">#REF!</definedName>
    <definedName name="SCH7A">#REF!</definedName>
    <definedName name="scha156">#REF!</definedName>
    <definedName name="scha1562">#REF!</definedName>
    <definedName name="scha1563">#REF!</definedName>
    <definedName name="scha1564">#REF!</definedName>
    <definedName name="scha1565">#REF!</definedName>
    <definedName name="scha1566">#REF!</definedName>
    <definedName name="scha1567">#REF!</definedName>
    <definedName name="scha158">#REF!</definedName>
    <definedName name="scha220">#REF!</definedName>
    <definedName name="SchDebts">#REF!</definedName>
    <definedName name="Sched_Pay">#REF!</definedName>
    <definedName name="SCHED1">#REF!</definedName>
    <definedName name="SCHED2">#REF!</definedName>
    <definedName name="SCHED3">#REF!</definedName>
    <definedName name="SCHED4">#REF!</definedName>
    <definedName name="SCHED5">#REF!</definedName>
    <definedName name="SCHED6">#REF!</definedName>
    <definedName name="schedule">#REF!</definedName>
    <definedName name="SCHEDULE_10_K_15">"print title"</definedName>
    <definedName name="Scheduled">"S"</definedName>
    <definedName name="Scheduled_Extra_Payments">#REF!</definedName>
    <definedName name="Scheduled_Interest_Rate">#REF!</definedName>
    <definedName name="Scheduled_Monthly_Payment">#REF!</definedName>
    <definedName name="schf000">#REF!</definedName>
    <definedName name="schf100">#REF!</definedName>
    <definedName name="schf1001to2">#REF!</definedName>
    <definedName name="schf1003to4">#REF!</definedName>
    <definedName name="schf1004mnths">#REF!</definedName>
    <definedName name="schf110">#REF!</definedName>
    <definedName name="schf110a">#REF!</definedName>
    <definedName name="schf110aff">#REF!</definedName>
    <definedName name="schf110app">#REF!</definedName>
    <definedName name="schf110b">#REF!</definedName>
    <definedName name="schf110bff">#REF!</definedName>
    <definedName name="schf110bff2">#REF!</definedName>
    <definedName name="schf110ff">#REF!</definedName>
    <definedName name="schf110ff2">#REF!</definedName>
    <definedName name="schf110hsa">#REF!</definedName>
    <definedName name="schf157">#REF!</definedName>
    <definedName name="schf160">#REF!</definedName>
    <definedName name="schf171f">#REF!</definedName>
    <definedName name="schf172">#REF!</definedName>
    <definedName name="schf200102">#REF!</definedName>
    <definedName name="schf200202">#REF!</definedName>
    <definedName name="schf200ff1o1">#REF!</definedName>
    <definedName name="schf200ff1o2">#REF!</definedName>
    <definedName name="schf200hsa101">#REF!</definedName>
    <definedName name="schf200hsa102">#REF!</definedName>
    <definedName name="schf200hw1o1">#REF!</definedName>
    <definedName name="schf200hw1o2">#REF!</definedName>
    <definedName name="schf3001o3">#REF!</definedName>
    <definedName name="schf3002o3">#REF!</definedName>
    <definedName name="schf300303">#REF!</definedName>
    <definedName name="schf370">#REF!</definedName>
    <definedName name="schf371">#REF!</definedName>
    <definedName name="schf373">#REF!</definedName>
    <definedName name="schpl" hidden="1">{#N/A,#N/A,FALSE,"Input"}</definedName>
    <definedName name="SchRef">#REF!</definedName>
    <definedName name="SchRefText">#REF!</definedName>
    <definedName name="SCIBBS">#REF!</definedName>
    <definedName name="SCIBFullBS">#REF!</definedName>
    <definedName name="SCIBPL">#REF!</definedName>
    <definedName name="SCIBPLYTD">#REF!</definedName>
    <definedName name="scm">#REF!</definedName>
    <definedName name="SCMT" hidden="1">{"'connew '!$C$40:$C$60"}</definedName>
    <definedName name="SCNBBS">#REF!</definedName>
    <definedName name="SCOA">#REF!</definedName>
    <definedName name="scopeBC">#REF!</definedName>
    <definedName name="scopebens">#REF!</definedName>
    <definedName name="scopeCE">#REF!</definedName>
    <definedName name="scopeDeriv">#REF!</definedName>
    <definedName name="scopeFin">#REF!</definedName>
    <definedName name="scopeIntang">#REF!</definedName>
    <definedName name="scopeOther1">#REF!</definedName>
    <definedName name="scopeOther2">#REF!</definedName>
    <definedName name="scopeOther3">#REF!</definedName>
    <definedName name="scopePay">#REF!</definedName>
    <definedName name="scopePI">#REF!</definedName>
    <definedName name="scopePP">#REF!</definedName>
    <definedName name="scopePPE">#REF!</definedName>
    <definedName name="scopeRR">#REF!</definedName>
    <definedName name="scopeSBCA">#REF!</definedName>
    <definedName name="scopeTaxes">#REF!</definedName>
    <definedName name="scopeTreas">#REF!</definedName>
    <definedName name="Score">#REF!</definedName>
    <definedName name="Score1">#REF!</definedName>
    <definedName name="ScreenFwds">#REF!</definedName>
    <definedName name="ScreenRates">#REF!</definedName>
    <definedName name="ScreenVols">#REF!</definedName>
    <definedName name="scs">{"'Eng (page2)'!$A$1:$D$52"}</definedName>
    <definedName name="scsdd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CT_BKTC">#REF!</definedName>
    <definedName name="sctotalgbp">#REF!</definedName>
    <definedName name="sctotalusd">#REF!</definedName>
    <definedName name="SCW0TUR0SCW">#REF!</definedName>
    <definedName name="sd">{"HEADCOUNT",#N/A,FALSE,"labor"}</definedName>
    <definedName name="ｓｄ">{"'給与計算システム'!$B$4:$G$31","'財務管理システム'!$B$4:$G$31","'販売管理システム'!$B$4:$G$31"}</definedName>
    <definedName name="sd.xlw">#REF!</definedName>
    <definedName name="SDA">[0]!SDA</definedName>
    <definedName name="sdac" hidden="1">{"'Model'!$A$1:$N$53"}</definedName>
    <definedName name="sdaf">#REF!</definedName>
    <definedName name="sdafdfd">#REF!</definedName>
    <definedName name="sdafdsf">[0]!sdafdsf</definedName>
    <definedName name="sdafs">#REF!</definedName>
    <definedName name="sdas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sdasa" hidden="1">{#N/A,#N/A,TRUE,"SUM";#N/A,#N/A,TRUE,"EE";#N/A,#N/A,TRUE,"AC";#N/A,#N/A,TRUE,"SN"}</definedName>
    <definedName name="sdasd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sdaspoiu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sdaudit">#REF!</definedName>
    <definedName name="sdbook">#REF!</definedName>
    <definedName name="sdbshghg">{#N/A,#N/A,FALSE,"I_S";#N/A,#N/A,FALSE,"BS";#N/A,#N/A,FALSE,"FF";#N/A,#N/A,FALSE,"CAP";#N/A,#N/A,FALSE,"KF";#N/A,#N/A,FALSE,"MP";#N/A,#N/A,FALSE,"SP";#N/A,#N/A,FALSE,"NPS"}</definedName>
    <definedName name="sdc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dccsd">{#N/A,#N/A,FALSE,"17MAY";#N/A,#N/A,FALSE,"24MAY"}</definedName>
    <definedName name="sdcs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csd">{#N/A,#N/A,FALSE,"COVER.XLS";#N/A,#N/A,FALSE,"RACT1.XLS";#N/A,#N/A,FALSE,"RACT2.XLS";#N/A,#N/A,FALSE,"ECCMP";#N/A,#N/A,FALSE,"WELDER.XLS"}</definedName>
    <definedName name="sdcsdzcacas">{#N/A,#N/A,FALSE,"COVER.XLS";#N/A,#N/A,FALSE,"RACT1.XLS";#N/A,#N/A,FALSE,"RACT2.XLS";#N/A,#N/A,FALSE,"ECCMP";#N/A,#N/A,FALSE,"WELDER.XLS"}</definedName>
    <definedName name="sdcss">{#N/A,#N/A,FALSE,"COVER1.XLS ";#N/A,#N/A,FALSE,"RACT1.XLS";#N/A,#N/A,FALSE,"RACT2.XLS";#N/A,#N/A,FALSE,"ECCMP";#N/A,#N/A,FALSE,"WELDER.XLS"}</definedName>
    <definedName name="sdd">{#N/A,#N/A,FALSE,"I_S";#N/A,#N/A,FALSE,"BS";#N/A,#N/A,FALSE,"FF";#N/A,#N/A,FALSE,"CAP";#N/A,#N/A,FALSE,"KF";#N/A,#N/A,FALSE,"MP";#N/A,#N/A,FALSE,"SP";#N/A,#N/A,FALSE,"NPS"}</definedName>
    <definedName name="sddc">{#N/A,#N/A,FALSE,"COVER.XLS";#N/A,#N/A,FALSE,"RACT1.XLS";#N/A,#N/A,FALSE,"RACT2.XLS";#N/A,#N/A,FALSE,"ECCMP";#N/A,#N/A,FALSE,"WELDER.XLS"}</definedName>
    <definedName name="sdddd">{#N/A,#N/A,FALSE,"Créances";#N/A,#N/A,FALSE,"Effectifs";#N/A,#N/A,FALSE,"SI"}</definedName>
    <definedName name="sdds">#REF!</definedName>
    <definedName name="sddsdsd" hidden="1">{"'Eng (page2)'!$A$1:$D$52"}</definedName>
    <definedName name="sddsfs">{#N/A,#N/A,FALSE,"COVER1.XLS ";#N/A,#N/A,FALSE,"RACT1.XLS";#N/A,#N/A,FALSE,"RACT2.XLS";#N/A,#N/A,FALSE,"ECCMP";#N/A,#N/A,FALSE,"WELDER.XLS"}</definedName>
    <definedName name="sded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f">{"'Eng (page2)'!$A$1:$D$52"}</definedName>
    <definedName name="sdf_1" hidden="1">{"'Eng (page2)'!$A$1:$D$52"}</definedName>
    <definedName name="sdf_2" hidden="1">{"'Eng (page2)'!$A$1:$D$52"}</definedName>
    <definedName name="sdf_3" hidden="1">{"'Eng (page2)'!$A$1:$D$52"}</definedName>
    <definedName name="sdfafasdfasfas">#REF!</definedName>
    <definedName name="sdfas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sdfsd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sdfd">{"Book Income",#N/A,FALSE,"B&amp;T";"Taxable Income",#N/A,FALSE,"B&amp;T"}</definedName>
    <definedName name="SDFDFD" hidden="1">{"POPULAR SANS BUDGET",#N/A,FALSE,"popular";"TOTAL SANS BUDGET",#N/A,FALSE,"TOTAL"}</definedName>
    <definedName name="sdfds">#REF!</definedName>
    <definedName name="sdfds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sdfdsfsdfsdfsdfsdf">{"' calendrier 2000'!$A$1:$Q$38"}</definedName>
    <definedName name="sdff">{#N/A,#N/A,FALSE,"I_S";#N/A,#N/A,FALSE,"BS";#N/A,#N/A,FALSE,"FF";#N/A,#N/A,FALSE,"CAP";#N/A,#N/A,FALSE,"KF";#N/A,#N/A,FALSE,"MP";#N/A,#N/A,FALSE,"SP";#N/A,#N/A,FALSE,"NPS"}</definedName>
    <definedName name="SDFFAESF" hidden="1">{"'Model'!$A$1:$N$53"}</definedName>
    <definedName name="sdfg">{#N/A,#N/A,FALSE,"COVER.XLS";#N/A,#N/A,FALSE,"RACT1.XLS";#N/A,#N/A,FALSE,"RACT2.XLS";#N/A,#N/A,FALSE,"ECCMP";#N/A,#N/A,FALSE,"WELDER.XLS"}</definedName>
    <definedName name="sdfgdfgrfh" hidden="1">#REF!</definedName>
    <definedName name="sdfgdfsggsd">{#N/A,#N/A,FALSE,"I_S";#N/A,#N/A,FALSE,"BS";#N/A,#N/A,FALSE,"FF";#N/A,#N/A,FALSE,"CAP";#N/A,#N/A,FALSE,"KF";#N/A,#N/A,FALSE,"MP";#N/A,#N/A,FALSE,"SP";#N/A,#N/A,FALSE,"NPS"}</definedName>
    <definedName name="sdfgdsfg">{#N/A,#N/A,FALSE,"I_S";#N/A,#N/A,FALSE,"BS";#N/A,#N/A,FALSE,"FF";#N/A,#N/A,FALSE,"CAP";#N/A,#N/A,FALSE,"KF";#N/A,#N/A,FALSE,"MP";#N/A,#N/A,FALSE,"SP";#N/A,#N/A,FALSE,"NPS"}</definedName>
    <definedName name="sdfgf">{#N/A,#N/A,FALSE,"I_S";#N/A,#N/A,FALSE,"BS";#N/A,#N/A,FALSE,"FF";#N/A,#N/A,FALSE,"CAP";#N/A,#N/A,FALSE,"KF";#N/A,#N/A,FALSE,"MP";#N/A,#N/A,FALSE,"SP";#N/A,#N/A,FALSE,"NPS"}</definedName>
    <definedName name="sdfgfdsg">{#N/A,#N/A,FALSE,"I_S";#N/A,#N/A,FALSE,"BS";#N/A,#N/A,FALSE,"FF";#N/A,#N/A,FALSE,"CAP";#N/A,#N/A,FALSE,"KF";#N/A,#N/A,FALSE,"MP";#N/A,#N/A,FALSE,"SP";#N/A,#N/A,FALSE,"NPS"}</definedName>
    <definedName name="sdfgfdsgsfd">{#N/A,#N/A,FALSE,"I_S";#N/A,#N/A,FALSE,"BS";#N/A,#N/A,FALSE,"FF";#N/A,#N/A,FALSE,"CAP";#N/A,#N/A,FALSE,"KF";#N/A,#N/A,FALSE,"MP";#N/A,#N/A,FALSE,"SP";#N/A,#N/A,FALSE,"NPS"}</definedName>
    <definedName name="sdfghj">IF(#REF!&lt;=5,INDEX(#REF!,(#REF!*5)-4),#REF!)</definedName>
    <definedName name="sdfghjki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ghyjukiopp">#REF!</definedName>
    <definedName name="sdfgsdfg">{#N/A,#N/A,FALSE,"I_S";#N/A,#N/A,FALSE,"BS";#N/A,#N/A,FALSE,"FF";#N/A,#N/A,FALSE,"CAP";#N/A,#N/A,FALSE,"KF";#N/A,#N/A,FALSE,"MP";#N/A,#N/A,FALSE,"SP";#N/A,#N/A,FALSE,"NPS"}</definedName>
    <definedName name="sdfgsdfgsdfg">{#N/A,#N/A,FALSE,"I_S";#N/A,#N/A,FALSE,"BS";#N/A,#N/A,FALSE,"FF";#N/A,#N/A,FALSE,"CAP";#N/A,#N/A,FALSE,"KF";#N/A,#N/A,FALSE,"MP";#N/A,#N/A,FALSE,"SP";#N/A,#N/A,FALSE,"NPS"}</definedName>
    <definedName name="sdfgsdfgsdfgsd">{#N/A,#N/A,FALSE,"I_S";#N/A,#N/A,FALSE,"BS";#N/A,#N/A,FALSE,"FF";#N/A,#N/A,FALSE,"CAP";#N/A,#N/A,FALSE,"KF";#N/A,#N/A,FALSE,"MP";#N/A,#N/A,FALSE,"SP";#N/A,#N/A,FALSE,"NPS"}</definedName>
    <definedName name="sdfgsf">{#N/A,#N/A,FALSE,"I_S";#N/A,#N/A,FALSE,"BS";#N/A,#N/A,FALSE,"FF";#N/A,#N/A,FALSE,"CAP";#N/A,#N/A,FALSE,"KF";#N/A,#N/A,FALSE,"MP";#N/A,#N/A,FALSE,"SP";#N/A,#N/A,FALSE,"NPS"}</definedName>
    <definedName name="sdfgsfdg">{#N/A,#N/A,FALSE,"I_S";#N/A,#N/A,FALSE,"BS";#N/A,#N/A,FALSE,"FF";#N/A,#N/A,FALSE,"CAP";#N/A,#N/A,FALSE,"KF";#N/A,#N/A,FALSE,"MP";#N/A,#N/A,FALSE,"SP";#N/A,#N/A,FALSE,"NPS"}</definedName>
    <definedName name="sdfh">{#N/A,#N/A,FALSE,"I_S";#N/A,#N/A,FALSE,"BS";#N/A,#N/A,FALSE,"FF";#N/A,#N/A,FALSE,"CAP";#N/A,#N/A,FALSE,"KF";#N/A,#N/A,FALSE,"MP";#N/A,#N/A,FALSE,"SP";#N/A,#N/A,FALSE,"NPS"}</definedName>
    <definedName name="sdfhhf">{#N/A,#N/A,FALSE,"I_S";#N/A,#N/A,FALSE,"BS";#N/A,#N/A,FALSE,"FF";#N/A,#N/A,FALSE,"CAP";#N/A,#N/A,FALSE,"KF";#N/A,#N/A,FALSE,"MP";#N/A,#N/A,FALSE,"SP";#N/A,#N/A,FALSE,"NPS"}</definedName>
    <definedName name="sdfhs">#REF!</definedName>
    <definedName name="sdfhsdfh">{#N/A,#N/A,FALSE,"I_S";#N/A,#N/A,FALSE,"BS";#N/A,#N/A,FALSE,"FF";#N/A,#N/A,FALSE,"CAP";#N/A,#N/A,FALSE,"KF";#N/A,#N/A,FALSE,"MP";#N/A,#N/A,FALSE,"SP";#N/A,#N/A,FALSE,"NPS"}</definedName>
    <definedName name="sdfhsdfhdfshdsf">{#N/A,#N/A,FALSE,"I_S";#N/A,#N/A,FALSE,"BS";#N/A,#N/A,FALSE,"FF";#N/A,#N/A,FALSE,"CAP";#N/A,#N/A,FALSE,"KF";#N/A,#N/A,FALSE,"MP";#N/A,#N/A,FALSE,"SP";#N/A,#N/A,FALSE,"NPS"}</definedName>
    <definedName name="sdfhsdfhdsf">{#N/A,#N/A,FALSE,"I_S";#N/A,#N/A,FALSE,"BS";#N/A,#N/A,FALSE,"FF";#N/A,#N/A,FALSE,"CAP";#N/A,#N/A,FALSE,"KF";#N/A,#N/A,FALSE,"MP";#N/A,#N/A,FALSE,"SP";#N/A,#N/A,FALSE,"NPS"}</definedName>
    <definedName name="sdfhsdfhsd">{#N/A,#N/A,FALSE,"I_S";#N/A,#N/A,FALSE,"BS";#N/A,#N/A,FALSE,"FF";#N/A,#N/A,FALSE,"CAP";#N/A,#N/A,FALSE,"KF";#N/A,#N/A,FALSE,"MP";#N/A,#N/A,FALSE,"SP";#N/A,#N/A,FALSE,"NPS"}</definedName>
    <definedName name="sdfhsdh">{#N/A,#N/A,FALSE,"I_S";#N/A,#N/A,FALSE,"BS";#N/A,#N/A,FALSE,"FF";#N/A,#N/A,FALSE,"CAP";#N/A,#N/A,FALSE,"KF";#N/A,#N/A,FALSE,"MP";#N/A,#N/A,FALSE,"SP";#N/A,#N/A,FALSE,"NPS"}</definedName>
    <definedName name="sdfhsfdhhs">{#N/A,#N/A,FALSE,"I_S";#N/A,#N/A,FALSE,"BS";#N/A,#N/A,FALSE,"FF";#N/A,#N/A,FALSE,"CAP";#N/A,#N/A,FALSE,"KF";#N/A,#N/A,FALSE,"MP";#N/A,#N/A,FALSE,"SP";#N/A,#N/A,FALSE,"NPS"}</definedName>
    <definedName name="sdfhsfgh">{#N/A,#N/A,FALSE,"I_S";#N/A,#N/A,FALSE,"BS";#N/A,#N/A,FALSE,"FF";#N/A,#N/A,FALSE,"CAP";#N/A,#N/A,FALSE,"KF";#N/A,#N/A,FALSE,"MP";#N/A,#N/A,FALSE,"SP";#N/A,#N/A,FALSE,"NPS"}</definedName>
    <definedName name="sdfqgfdsq">{#N/A,#N/A,FALSE,"I_S";#N/A,#N/A,FALSE,"BS";#N/A,#N/A,FALSE,"FF";#N/A,#N/A,FALSE,"CAP";#N/A,#N/A,FALSE,"KF";#N/A,#N/A,FALSE,"MP";#N/A,#N/A,FALSE,"SP";#N/A,#N/A,FALSE,"NPS"}</definedName>
    <definedName name="sdfqsdf">{#N/A,#N/A,FALSE,"I_S";#N/A,#N/A,FALSE,"BS";#N/A,#N/A,FALSE,"FF";#N/A,#N/A,FALSE,"CAP";#N/A,#N/A,FALSE,"KF";#N/A,#N/A,FALSE,"MP";#N/A,#N/A,FALSE,"SP";#N/A,#N/A,FALSE,"NPS"}</definedName>
    <definedName name="sdfs">{"conso",#N/A,FALSE,"cash flow"}</definedName>
    <definedName name="sdfsd" hidden="1">#REF!</definedName>
    <definedName name="sdfsddsf">{#N/A,#N/A,FALSE,"Créances";#N/A,#N/A,FALSE,"Effectifs";#N/A,#N/A,FALSE,"SI"}</definedName>
    <definedName name="sdfsdf">#REF!</definedName>
    <definedName name="sdfsdfdsf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sdfsdfh">{#N/A,#N/A,FALSE,"I_S";#N/A,#N/A,FALSE,"BS";#N/A,#N/A,FALSE,"FF";#N/A,#N/A,FALSE,"CAP";#N/A,#N/A,FALSE,"KF";#N/A,#N/A,FALSE,"MP";#N/A,#N/A,FALSE,"SP";#N/A,#N/A,FALSE,"NPS"}</definedName>
    <definedName name="sdfsdfq">{#N/A,#N/A,FALSE,"I_S";#N/A,#N/A,FALSE,"BS";#N/A,#N/A,FALSE,"FF";#N/A,#N/A,FALSE,"CAP";#N/A,#N/A,FALSE,"KF";#N/A,#N/A,FALSE,"MP";#N/A,#N/A,FALSE,"SP";#N/A,#N/A,FALSE,"NPS"}</definedName>
    <definedName name="sdfsdfsdf">{"'Changes Log'!$A$1:$F$25"}</definedName>
    <definedName name="sdfsdfsdfdsf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ｓｄｆｓｄｆｓｄｆｓｄｆ" hidden="1">{#N/A,#N/A,FALSE,"１）背景";#N/A,#N/A,FALSE,"２）前提事項";#N/A,#N/A,FALSE,"３）優先順位";#N/A,#N/A,FALSE,"４）改善サマリー";#N/A,#N/A,FALSE,"５）懸念-1";#N/A,#N/A,FALSE,"５）懸念-2";#N/A,#N/A,FALSE,"５）懸念-3";#N/A,#N/A,FALSE,"５）懸念-4";#N/A,#N/A,FALSE,"６）組織図";#N/A,#N/A,FALSE,"６）スケジュール"}</definedName>
    <definedName name="sdfsdh">{#N/A,#N/A,FALSE,"I_S";#N/A,#N/A,FALSE,"BS";#N/A,#N/A,FALSE,"FF";#N/A,#N/A,FALSE,"CAP";#N/A,#N/A,FALSE,"KF";#N/A,#N/A,FALSE,"MP";#N/A,#N/A,FALSE,"SP";#N/A,#N/A,FALSE,"NPS"}</definedName>
    <definedName name="sdfsdqf">#REF!</definedName>
    <definedName name="sdfsdqfqsdf">{#N/A,#N/A,FALSE,"I_S";#N/A,#N/A,FALSE,"BS";#N/A,#N/A,FALSE,"FF";#N/A,#N/A,FALSE,"CAP";#N/A,#N/A,FALSE,"KF";#N/A,#N/A,FALSE,"MP";#N/A,#N/A,FALSE,"SP";#N/A,#N/A,FALSE,"NPS"}</definedName>
    <definedName name="sdfsdqfsqdf">{#N/A,#N/A,FALSE,"I_S";#N/A,#N/A,FALSE,"BS";#N/A,#N/A,FALSE,"FF";#N/A,#N/A,FALSE,"CAP";#N/A,#N/A,FALSE,"KF";#N/A,#N/A,FALSE,"MP";#N/A,#N/A,FALSE,"SP";#N/A,#N/A,FALSE,"NPS"}</definedName>
    <definedName name="sdfsdqsqdf">{#N/A,#N/A,FALSE,"I_S";#N/A,#N/A,FALSE,"BS";#N/A,#N/A,FALSE,"FF";#N/A,#N/A,FALSE,"CAP";#N/A,#N/A,FALSE,"KF";#N/A,#N/A,FALSE,"MP";#N/A,#N/A,FALSE,"SP";#N/A,#N/A,FALSE,"NPS"}</definedName>
    <definedName name="sdfsfa">#REF!</definedName>
    <definedName name="sdfsfdh">{#N/A,#N/A,FALSE,"I_S";#N/A,#N/A,FALSE,"BS";#N/A,#N/A,FALSE,"FF";#N/A,#N/A,FALSE,"CAP";#N/A,#N/A,FALSE,"KF";#N/A,#N/A,FALSE,"MP";#N/A,#N/A,FALSE,"SP";#N/A,#N/A,FALSE,"NPS"}</definedName>
    <definedName name="sdfsfsa">[0]!sdfsfsa</definedName>
    <definedName name="sdfsqdf">{#N/A,#N/A,FALSE,"I_S";#N/A,#N/A,FALSE,"BS";#N/A,#N/A,FALSE,"FF";#N/A,#N/A,FALSE,"CAP";#N/A,#N/A,FALSE,"KF";#N/A,#N/A,FALSE,"MP";#N/A,#N/A,FALSE,"SP";#N/A,#N/A,FALSE,"NPS"}</definedName>
    <definedName name="sdfsqdfqsdf">{#N/A,#N/A,FALSE,"I_S";#N/A,#N/A,FALSE,"BS";#N/A,#N/A,FALSE,"FF";#N/A,#N/A,FALSE,"CAP";#N/A,#N/A,FALSE,"KF";#N/A,#N/A,FALSE,"MP";#N/A,#N/A,FALSE,"SP";#N/A,#N/A,FALSE,"NPS"}</definedName>
    <definedName name="sdfsqdfsqdfqsdf">{#N/A,#N/A,FALSE,"I_S";#N/A,#N/A,FALSE,"BS";#N/A,#N/A,FALSE,"FF";#N/A,#N/A,FALSE,"CAP";#N/A,#N/A,FALSE,"KF";#N/A,#N/A,FALSE,"MP";#N/A,#N/A,FALSE,"SP";#N/A,#N/A,FALSE,"NPS"}</definedName>
    <definedName name="sdfsqdtgf">{#N/A,#N/A,FALSE,"I_S";#N/A,#N/A,FALSE,"BS";#N/A,#N/A,FALSE,"FF";#N/A,#N/A,FALSE,"CAP";#N/A,#N/A,FALSE,"KF";#N/A,#N/A,FALSE,"MP";#N/A,#N/A,FALSE,"SP";#N/A,#N/A,FALSE,"NPS"}</definedName>
    <definedName name="sdfvsdfv">{#N/A,#N/A,FALSE,"Aging Summary";#N/A,#N/A,FALSE,"Ratio Analysis";#N/A,#N/A,FALSE,"Test 120 Day Accts";#N/A,#N/A,FALSE,"Tickmarks"}</definedName>
    <definedName name="sdg">#REF!</definedName>
    <definedName name="sdgf">#REF!</definedName>
    <definedName name="sdgwaered" hidden="1">#REF!</definedName>
    <definedName name="sd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hfhsfd">{#N/A,#N/A,FALSE,"I_S";#N/A,#N/A,FALSE,"BS";#N/A,#N/A,FALSE,"FF";#N/A,#N/A,FALSE,"CAP";#N/A,#N/A,FALSE,"KF";#N/A,#N/A,FALSE,"MP";#N/A,#N/A,FALSE,"SP";#N/A,#N/A,FALSE,"NPS"}</definedName>
    <definedName name="sdhfsfgh">{#N/A,#N/A,FALSE,"I_S";#N/A,#N/A,FALSE,"BS";#N/A,#N/A,FALSE,"FF";#N/A,#N/A,FALSE,"CAP";#N/A,#N/A,FALSE,"KF";#N/A,#N/A,FALSE,"MP";#N/A,#N/A,FALSE,"SP";#N/A,#N/A,FALSE,"NPS"}</definedName>
    <definedName name="sdhghhghgfd">{#N/A,#N/A,FALSE,"I_S";#N/A,#N/A,FALSE,"BS";#N/A,#N/A,FALSE,"FF";#N/A,#N/A,FALSE,"CAP";#N/A,#N/A,FALSE,"KF";#N/A,#N/A,FALSE,"MP";#N/A,#N/A,FALSE,"SP";#N/A,#N/A,FALSE,"NPS"}</definedName>
    <definedName name="sdhsdfsdfhhf">{#N/A,#N/A,FALSE,"I_S";#N/A,#N/A,FALSE,"BS";#N/A,#N/A,FALSE,"FF";#N/A,#N/A,FALSE,"CAP";#N/A,#N/A,FALSE,"KF";#N/A,#N/A,FALSE,"MP";#N/A,#N/A,FALSE,"SP";#N/A,#N/A,FALSE,"NPS"}</definedName>
    <definedName name="sdhsfdhfdh">{#N/A,#N/A,FALSE,"I_S";#N/A,#N/A,FALSE,"BS";#N/A,#N/A,FALSE,"FF";#N/A,#N/A,FALSE,"CAP";#N/A,#N/A,FALSE,"KF";#N/A,#N/A,FALSE,"MP";#N/A,#N/A,FALSE,"SP";#N/A,#N/A,FALSE,"NPS"}</definedName>
    <definedName name="sdisu">#REF!</definedName>
    <definedName name="sdjt" hidden="1">#REF!</definedName>
    <definedName name="SDMONG">#REF!</definedName>
    <definedName name="sdqffdsqfsdq">{#N/A,#N/A,FALSE,"I_S";#N/A,#N/A,FALSE,"BS";#N/A,#N/A,FALSE,"FF";#N/A,#N/A,FALSE,"CAP";#N/A,#N/A,FALSE,"KF";#N/A,#N/A,FALSE,"MP";#N/A,#N/A,FALSE,"SP";#N/A,#N/A,FALSE,"NPS"}</definedName>
    <definedName name="sdqfqsdf">{#N/A,#N/A,FALSE,"I_S";#N/A,#N/A,FALSE,"BS";#N/A,#N/A,FALSE,"FF";#N/A,#N/A,FALSE,"CAP";#N/A,#N/A,FALSE,"KF";#N/A,#N/A,FALSE,"MP";#N/A,#N/A,FALSE,"SP";#N/A,#N/A,FALSE,"NPS"}</definedName>
    <definedName name="sdqfqsdfdqs">{#N/A,#N/A,FALSE,"I_S";#N/A,#N/A,FALSE,"BS";#N/A,#N/A,FALSE,"FF";#N/A,#N/A,FALSE,"CAP";#N/A,#N/A,FALSE,"KF";#N/A,#N/A,FALSE,"MP";#N/A,#N/A,FALSE,"SP";#N/A,#N/A,FALSE,"NPS"}</definedName>
    <definedName name="sdqfqsdfsqd">{#N/A,#N/A,FALSE,"I_S";#N/A,#N/A,FALSE,"BS";#N/A,#N/A,FALSE,"FF";#N/A,#N/A,FALSE,"CAP";#N/A,#N/A,FALSE,"KF";#N/A,#N/A,FALSE,"MP";#N/A,#N/A,FALSE,"SP";#N/A,#N/A,FALSE,"NPS"}</definedName>
    <definedName name="sdqfsqdf">{#N/A,#N/A,FALSE,"I_S";#N/A,#N/A,FALSE,"BS";#N/A,#N/A,FALSE,"FF";#N/A,#N/A,FALSE,"CAP";#N/A,#N/A,FALSE,"KF";#N/A,#N/A,FALSE,"MP";#N/A,#N/A,FALSE,"SP";#N/A,#N/A,FALSE,"NPS"}</definedName>
    <definedName name="sdqfsqdfsdqf">{#N/A,#N/A,FALSE,"I_S";#N/A,#N/A,FALSE,"BS";#N/A,#N/A,FALSE,"FF";#N/A,#N/A,FALSE,"CAP";#N/A,#N/A,FALSE,"KF";#N/A,#N/A,FALSE,"MP";#N/A,#N/A,FALSE,"SP";#N/A,#N/A,FALSE,"NPS"}</definedName>
    <definedName name="sdr">{"'Eng (page2)'!$A$1:$D$52"}</definedName>
    <definedName name="sdre">#REF!</definedName>
    <definedName name="sdref">#REF!</definedName>
    <definedName name="sds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dsd">{"'Model'!$A$1:$N$53"}</definedName>
    <definedName name="sdsdds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sdfs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sdsdfsdfsdf">{#N/A,#N/A,FALSE,"Créances";#N/A,#N/A,FALSE,"Effectifs";#N/A,#N/A,FALSE,"SI"}</definedName>
    <definedName name="sdsds" hidden="1">#REF!</definedName>
    <definedName name="sdsdsdc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dsf">{#N/A,#N/A,FALSE,"COVER.XLS";#N/A,#N/A,FALSE,"RACT1.XLS";#N/A,#N/A,FALSE,"RACT2.XLS";#N/A,#N/A,FALSE,"ECCMP";#N/A,#N/A,FALSE,"WELDER.XLS"}</definedName>
    <definedName name="ＳＤＳＦ">{"'下期集計（10.27迄・速報値）'!$Q$16"}</definedName>
    <definedName name="sdsfg">{#N/A,#N/A,FALSE,"I_S";#N/A,#N/A,FALSE,"BS";#N/A,#N/A,FALSE,"FF";#N/A,#N/A,FALSE,"CAP";#N/A,#N/A,FALSE,"KF";#N/A,#N/A,FALSE,"MP";#N/A,#N/A,FALSE,"SP";#N/A,#N/A,FALSE,"NPS"}</definedName>
    <definedName name="sdsqw" hidden="1">{"'Model'!$A$1:$N$53"}</definedName>
    <definedName name="sdsv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tgf" hidden="1">{"conso",#N/A,FALSE,"cash flow"}</definedName>
    <definedName name="sdv">{#N/A,#N/A,FALSE,"COVER.XLS";#N/A,#N/A,FALSE,"RACT1.XLS";#N/A,#N/A,FALSE,"RACT2.XLS";#N/A,#N/A,FALSE,"ECCMP";#N/A,#N/A,FALSE,"WELDER.XLS"}</definedName>
    <definedName name="sdvsd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dvsdv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vsdvsdv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sdvvsd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sdvxc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dwsdwdw" hidden="1">#REF!</definedName>
    <definedName name="SDX">{#N/A,#N/A,FALSE,"UNIT";#N/A,#N/A,FALSE,"UNIT";#N/A,#N/A,FALSE,"계정"}</definedName>
    <definedName name="SE">#REF!</definedName>
    <definedName name="së_giao_th_ng">#REF!</definedName>
    <definedName name="së_n_ng_nghiÖp_v__pt_n_ng_th_n">#REF!</definedName>
    <definedName name="së_thuû_s_n">#REF!</definedName>
    <definedName name="së_x_y_dùng">#REF!</definedName>
    <definedName name="SEA">#REF!</definedName>
    <definedName name="SEAA">#REF!</definedName>
    <definedName name="seafman">#REF!</definedName>
    <definedName name="SEAL">#REF!</definedName>
    <definedName name="SEAL1">#REF!</definedName>
    <definedName name="Search">#REF!</definedName>
    <definedName name="SEARCH_RESULT1">#REF!</definedName>
    <definedName name="SEARCH_RESULTLAST">#REF!</definedName>
    <definedName name="SEARSOE">#REF!</definedName>
    <definedName name="season">#REF!</definedName>
    <definedName name="SECC">#REF!</definedName>
    <definedName name="SecretArchiveNumber" hidden="1">1</definedName>
    <definedName name="secsplit">"Chart 3"</definedName>
    <definedName name="SectionName">"First Quarter"</definedName>
    <definedName name="sectionNames">#REF!</definedName>
    <definedName name="sector">#REF!</definedName>
    <definedName name="Sectors">#REF!</definedName>
    <definedName name="security">#REF!</definedName>
    <definedName name="SEDD">#REF!</definedName>
    <definedName name="sede">#REF!</definedName>
    <definedName name="sedf">#REF!</definedName>
    <definedName name="sedfr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I">#REF!</definedName>
    <definedName name="sedrtfg">#REF!</definedName>
    <definedName name="SEEE">#REF!</definedName>
    <definedName name="sef" hidden="1">{#N/A,#N/A,FALSE,"Aging Summary";#N/A,#N/A,FALSE,"Ratio Analysis";#N/A,#N/A,FALSE,"Test 120 Day Accts";#N/A,#N/A,FALSE,"Tickmarks"}</definedName>
    <definedName name="Sefco_Chemical_2001">#REF!</definedName>
    <definedName name="SEFF">#REF!</definedName>
    <definedName name="sefgs">#REF!</definedName>
    <definedName name="SEFICO06">#REF!</definedName>
    <definedName name="SEG">#REF!</definedName>
    <definedName name="SEG1_DIRECTION1">#REF!</definedName>
    <definedName name="SEG1_DIRECTION2">#REF!</definedName>
    <definedName name="SEG1_FROM1">#REF!</definedName>
    <definedName name="SEG1_FROM2">#REF!</definedName>
    <definedName name="SEG1_SORT1">#REF!</definedName>
    <definedName name="SEG1_SORT2">#REF!</definedName>
    <definedName name="SEG1_TO1">#REF!</definedName>
    <definedName name="SEG1_TO2">#REF!</definedName>
    <definedName name="SEG2_DIRECTION1">#REF!</definedName>
    <definedName name="SEG2_DIRECTION2">#REF!</definedName>
    <definedName name="SEG2_FROM1">#REF!</definedName>
    <definedName name="SEG2_FROM2">#REF!</definedName>
    <definedName name="SEG2_SORT1">#REF!</definedName>
    <definedName name="SEG2_SORT2">#REF!</definedName>
    <definedName name="SEG2_TO1">#REF!</definedName>
    <definedName name="SEG2_TO2">#REF!</definedName>
    <definedName name="SEG3_DIRECTION1">#REF!</definedName>
    <definedName name="SEG3_DIRECTION2">#REF!</definedName>
    <definedName name="SEG3_FROM1">#REF!</definedName>
    <definedName name="SEG3_FROM2">#REF!</definedName>
    <definedName name="SEG3_SORT1">#REF!</definedName>
    <definedName name="SEG3_SORT2">#REF!</definedName>
    <definedName name="SEG3_TO1">#REF!</definedName>
    <definedName name="SEG3_TO2">#REF!</definedName>
    <definedName name="SEG4_DIRECTION1">#REF!</definedName>
    <definedName name="SEG4_DIRECTION2">#REF!</definedName>
    <definedName name="SEG4_FROM1">#REF!</definedName>
    <definedName name="SEG4_FROM2">#REF!</definedName>
    <definedName name="SEG4_SORT1">#REF!</definedName>
    <definedName name="SEG4_SORT2">#REF!</definedName>
    <definedName name="SEG4_TO1">#REF!</definedName>
    <definedName name="SEG4_TO2">#REF!</definedName>
    <definedName name="SEG5_DIRECTION1">#REF!</definedName>
    <definedName name="SEG5_DIRECTION2">#REF!</definedName>
    <definedName name="SEG5_FROM1">#REF!</definedName>
    <definedName name="SEG5_FROM2">#REF!</definedName>
    <definedName name="SEG5_SORT1">#REF!</definedName>
    <definedName name="SEG5_SORT2">#REF!</definedName>
    <definedName name="SEG5_TO1">#REF!</definedName>
    <definedName name="SEG5_TO2">#REF!</definedName>
    <definedName name="SegBSUSGAAP_B">#REF!</definedName>
    <definedName name="SegBSUSGAAP_C">#REF!</definedName>
    <definedName name="SEGG">#REF!</definedName>
    <definedName name="Segment">#REF!</definedName>
    <definedName name="SegTerm">#REF!</definedName>
    <definedName name="SEHH">#REF!</definedName>
    <definedName name="sehw" hidden="1">{"'Eng (page2)'!$A$1:$D$52"}</definedName>
    <definedName name="SEII">#REF!</definedName>
    <definedName name="Seite1">#REF!</definedName>
    <definedName name="Seite2">#REF!</definedName>
    <definedName name="Seite3">#REF!</definedName>
    <definedName name="SEJJ">#REF!</definedName>
    <definedName name="SEK">#REF!</definedName>
    <definedName name="SEKFIM">#REF!</definedName>
    <definedName name="SEKK">#REF!</definedName>
    <definedName name="SEL">#REF!</definedName>
    <definedName name="Sel_Area">#REF!</definedName>
    <definedName name="Sel_Brand">#REF!</definedName>
    <definedName name="Sel_BrandAffil">#REF!</definedName>
    <definedName name="Sel_BusType">#REF!</definedName>
    <definedName name="Sel_City">#REF!</definedName>
    <definedName name="Sel_Country">#REF!</definedName>
    <definedName name="Sel_InvestCat">#REF!</definedName>
    <definedName name="Sel_MainCat">#REF!</definedName>
    <definedName name="Sel_OpYear">#REF!</definedName>
    <definedName name="Sel_OtherCat">#REF!</definedName>
    <definedName name="Sel_Region">#REF!</definedName>
    <definedName name="Sel_StatusCat">#REF!</definedName>
    <definedName name="select">#REF!</definedName>
    <definedName name="Selection">#REF!</definedName>
    <definedName name="SelectName">#REF!</definedName>
    <definedName name="SelectSheet">#REF!</definedName>
    <definedName name="SelectTFPrice">#REF!</definedName>
    <definedName name="SELL">#REF!</definedName>
    <definedName name="Sell_to">#REF!</definedName>
    <definedName name="sell11111" hidden="1">{"'Eng (page2)'!$A$1:$D$52"}</definedName>
    <definedName name="Sell30" hidden="1">{"'Eng (page2)'!$A$1:$D$52"}</definedName>
    <definedName name="SELLC1_6">#N/A</definedName>
    <definedName name="SELLING">#REF!</definedName>
    <definedName name="SellingGeneralAndAdministrativeMargin">#REF!</definedName>
    <definedName name="SELLR1_6">#N/A</definedName>
    <definedName name="selrange">#REF!</definedName>
    <definedName name="Semi">#REF!</definedName>
    <definedName name="Semiannual">"Semi"</definedName>
    <definedName name="SEMM">#REF!</definedName>
    <definedName name="Sen_Disc">#REF!</definedName>
    <definedName name="Sen_Gold">#REF!</definedName>
    <definedName name="Sen_SI">#REF!</definedName>
    <definedName name="Sen_TMO">#REF!</definedName>
    <definedName name="Sen_TO">#REF!</definedName>
    <definedName name="sencount">26</definedName>
    <definedName name="sencv">#REF!</definedName>
    <definedName name="SEND">#REF!</definedName>
    <definedName name="Send_Corp_Map_CI_Query">#REF!</definedName>
    <definedName name="Send_Flag">#REF!</definedName>
    <definedName name="SENN">#REF!</definedName>
    <definedName name="SensationsShipper3Flav">#REF!</definedName>
    <definedName name="Sensitivity1">#REF!</definedName>
    <definedName name="Sensitivity2">#REF!</definedName>
    <definedName name="SEOB">#REF!</definedName>
    <definedName name="SEOO">#REF!</definedName>
    <definedName name="sep">#REF!</definedName>
    <definedName name="Ｓｅｐ">{"'Sheet1'!$L$16"}</definedName>
    <definedName name="Sep_1999">#REF!</definedName>
    <definedName name="Sep_Building">#REF!</definedName>
    <definedName name="SepA">#REF!</definedName>
    <definedName name="SepF">#REF!</definedName>
    <definedName name="SEPFIX01" hidden="1">{"income",#N/A,FALSE,"INCOME"}</definedName>
    <definedName name="seppas">#REF!</definedName>
    <definedName name="sept99">#REF!</definedName>
    <definedName name="septembre">#REF!</definedName>
    <definedName name="serc">{#N/A,#N/A,FALSE,"COVER1.XLS ";#N/A,#N/A,FALSE,"RACT1.XLS";#N/A,#N/A,FALSE,"RACT2.XLS";#N/A,#N/A,FALSE,"ECCMP";#N/A,#N/A,FALSE,"WELDER.XLS"}</definedName>
    <definedName name="SERI_SELANGIN_SDN_BHD">#REF!</definedName>
    <definedName name="Serial_No">#REF!</definedName>
    <definedName name="Server">OFFSET(#REF!,0,0,COUNTA(#REF!),1)</definedName>
    <definedName name="service">#REF!</definedName>
    <definedName name="ServiceCharge">#REF!</definedName>
    <definedName name="Set">#REF!</definedName>
    <definedName name="SET_Query_E">#REF!</definedName>
    <definedName name="SetAge">#REF!</definedName>
    <definedName name="SetExp">#REF!</definedName>
    <definedName name="SETOFBOOKSID1">#REF!</definedName>
    <definedName name="SETOFBOOKSID2">#REF!</definedName>
    <definedName name="SETOFBOOKSNAME1">#REF!</definedName>
    <definedName name="SETOFBOOKSNAME2">#REF!</definedName>
    <definedName name="SettlementDt">#REF!</definedName>
    <definedName name="SEVE">#REF!</definedName>
    <definedName name="SEVEN">#REF!</definedName>
    <definedName name="sewe">#REF!</definedName>
    <definedName name="sewww">#REF!</definedName>
    <definedName name="sex">#REF!</definedName>
    <definedName name="SEYFF">#REF!</definedName>
    <definedName name="sf">#REF!</definedName>
    <definedName name="sf.xlw">#REF!</definedName>
    <definedName name="SFBA">#REF!</definedName>
    <definedName name="sfcxcxvx">{"'Eng (page2)'!$A$1:$D$52"}</definedName>
    <definedName name="sfdf">#REF!</definedName>
    <definedName name="sfdfdgg">{#N/A,#N/A,FALSE,"I_S";#N/A,#N/A,FALSE,"BS";#N/A,#N/A,FALSE,"FF";#N/A,#N/A,FALSE,"CAP";#N/A,#N/A,FALSE,"KF";#N/A,#N/A,FALSE,"MP";#N/A,#N/A,FALSE,"SP";#N/A,#N/A,FALSE,"NPS"}</definedName>
    <definedName name="sfdgfdsg">{#N/A,#N/A,FALSE,"I_S";#N/A,#N/A,FALSE,"BS";#N/A,#N/A,FALSE,"FF";#N/A,#N/A,FALSE,"CAP";#N/A,#N/A,FALSE,"KF";#N/A,#N/A,FALSE,"MP";#N/A,#N/A,FALSE,"SP";#N/A,#N/A,FALSE,"NPS"}</definedName>
    <definedName name="sfdgsdfgfdsg">{#N/A,#N/A,FALSE,"I_S";#N/A,#N/A,FALSE,"BS";#N/A,#N/A,FALSE,"FF";#N/A,#N/A,FALSE,"CAP";#N/A,#N/A,FALSE,"KF";#N/A,#N/A,FALSE,"MP";#N/A,#N/A,FALSE,"SP";#N/A,#N/A,FALSE,"NPS"}</definedName>
    <definedName name="sfdgsdgs">{#N/A,#N/A,FALSE,"I_S";#N/A,#N/A,FALSE,"BS";#N/A,#N/A,FALSE,"FF";#N/A,#N/A,FALSE,"CAP";#N/A,#N/A,FALSE,"KF";#N/A,#N/A,FALSE,"MP";#N/A,#N/A,FALSE,"SP";#N/A,#N/A,FALSE,"NPS"}</definedName>
    <definedName name="sfdsdfdf">{#N/A,#N/A,FALSE,"Créances";#N/A,#N/A,FALSE,"Effectifs";#N/A,#N/A,FALSE,"SI"}</definedName>
    <definedName name="sfdsdgfds">{#N/A,#N/A,FALSE,"I_S";#N/A,#N/A,FALSE,"BS";#N/A,#N/A,FALSE,"FF";#N/A,#N/A,FALSE,"CAP";#N/A,#N/A,FALSE,"KF";#N/A,#N/A,FALSE,"MP";#N/A,#N/A,FALSE,"SP";#N/A,#N/A,FALSE,"NPS"}</definedName>
    <definedName name="sfdsf">#REF!</definedName>
    <definedName name="sffsd">[0]!sffsd</definedName>
    <definedName name="SFG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SFG_03">#REF!</definedName>
    <definedName name="sfghu7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v" hidden="1">{"consolidated",#N/A,FALSE,"Sheet1";"cms",#N/A,FALSE,"Sheet1";"fse",#N/A,FALSE,"Sheet1"}</definedName>
    <definedName name="SFMOLD">#REF!</definedName>
    <definedName name="SFN" hidden="1">{"'Eng (page2)'!$A$1:$D$52"}</definedName>
    <definedName name="sfq" hidden="1">{#N/A,#N/A,FALSE,"Calc";#N/A,#N/A,FALSE,"Sensitivity";#N/A,#N/A,FALSE,"LT Earn.Dil.";#N/A,#N/A,FALSE,"Dil. AVP"}</definedName>
    <definedName name="sfs">#REF!</definedName>
    <definedName name="SFS_5500">#REF!</definedName>
    <definedName name="SFS_6100">#REF!</definedName>
    <definedName name="SFS_6200">#REF!</definedName>
    <definedName name="SFS_6400">#REF!</definedName>
    <definedName name="SFS_7000">#REF!</definedName>
    <definedName name="SFS_7200">#REF!</definedName>
    <definedName name="SFS_7500">#REF!</definedName>
    <definedName name="SFSDF">{#N/A,#N/A,FALSE,"UNIT";#N/A,#N/A,FALSE,"UNIT";#N/A,#N/A,FALSE,"계정"}</definedName>
    <definedName name="sfsdfsdf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sfsdfsdfsdfsdfsfs" hidden="1">{#N/A,#N/A,TRUE,"SUM";#N/A,#N/A,TRUE,"EE";#N/A,#N/A,TRUE,"AC";#N/A,#N/A,TRUE,"SN"}</definedName>
    <definedName name="sfsf">{"'Monthly'!$A$3:$U$60"}</definedName>
    <definedName name="sfsf2" hidden="1">#REF!</definedName>
    <definedName name="sfsfs">#REF!</definedName>
    <definedName name="sfsge">#REF!</definedName>
    <definedName name="sfss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fuf1">#REF!</definedName>
    <definedName name="SFUS">#REF!</definedName>
    <definedName name="SFWDFV">#REF!</definedName>
    <definedName name="SFWGERGEQG">#REF!</definedName>
    <definedName name="sg">#REF!</definedName>
    <definedName name="sg.xlw">#REF!</definedName>
    <definedName name="SgBhtCur">#REF!</definedName>
    <definedName name="SgBhtLast">#REF!</definedName>
    <definedName name="sgd">{#N/A,#N/A,FALSE,"I_S";#N/A,#N/A,FALSE,"BS";#N/A,#N/A,FALSE,"FF";#N/A,#N/A,FALSE,"CAP";#N/A,#N/A,FALSE,"KF";#N/A,#N/A,FALSE,"MP";#N/A,#N/A,FALSE,"SP";#N/A,#N/A,FALSE,"NPS"}</definedName>
    <definedName name="SGD1___0">"$#REF!.$#REF!$#REF!"</definedName>
    <definedName name="SGD2___0">"$#REF!.$#REF!$#REF!"</definedName>
    <definedName name="SGDFIM">#REF!</definedName>
    <definedName name="sgdg" hidden="1">{#N/A,#N/A,FALSE,"Calc";#N/A,#N/A,FALSE,"Sensitivity";#N/A,#N/A,FALSE,"LT Earn.Dil.";#N/A,#N/A,FALSE,"Dil. AVP"}</definedName>
    <definedName name="sgdh">{#N/A,#N/A,FALSE,"I_S";#N/A,#N/A,FALSE,"BS";#N/A,#N/A,FALSE,"FF";#N/A,#N/A,FALSE,"CAP";#N/A,#N/A,FALSE,"KF";#N/A,#N/A,FALSE,"MP";#N/A,#N/A,FALSE,"SP";#N/A,#N/A,FALSE,"NPS"}</definedName>
    <definedName name="SgdRate">#REF!</definedName>
    <definedName name="sgdsdfg">{#N/A,#N/A,FALSE,"I_S";#N/A,#N/A,FALSE,"BS";#N/A,#N/A,FALSE,"FF";#N/A,#N/A,FALSE,"CAP";#N/A,#N/A,FALSE,"KF";#N/A,#N/A,FALSE,"MP";#N/A,#N/A,FALSE,"SP";#N/A,#N/A,FALSE,"NPS"}</definedName>
    <definedName name="sgfg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sgfhfdshsd">{#N/A,#N/A,FALSE,"I_S";#N/A,#N/A,FALSE,"BS";#N/A,#N/A,FALSE,"FF";#N/A,#N/A,FALSE,"CAP";#N/A,#N/A,FALSE,"KF";#N/A,#N/A,FALSE,"MP";#N/A,#N/A,FALSE,"SP";#N/A,#N/A,FALSE,"NPS"}</definedName>
    <definedName name="sgfsdfg">{#N/A,#N/A,FALSE,"I_S";#N/A,#N/A,FALSE,"BS";#N/A,#N/A,FALSE,"FF";#N/A,#N/A,FALSE,"CAP";#N/A,#N/A,FALSE,"KF";#N/A,#N/A,FALSE,"MP";#N/A,#N/A,FALSE,"SP";#N/A,#N/A,FALSE,"NPS"}</definedName>
    <definedName name="sghfgsh">{#N/A,#N/A,FALSE,"I_S";#N/A,#N/A,FALSE,"BS";#N/A,#N/A,FALSE,"FF";#N/A,#N/A,FALSE,"CAP";#N/A,#N/A,FALSE,"KF";#N/A,#N/A,FALSE,"MP";#N/A,#N/A,FALSE,"SP";#N/A,#N/A,FALSE,"NPS"}</definedName>
    <definedName name="sghfsgh">{#N/A,#N/A,FALSE,"I_S";#N/A,#N/A,FALSE,"BS";#N/A,#N/A,FALSE,"FF";#N/A,#N/A,FALSE,"CAP";#N/A,#N/A,FALSE,"KF";#N/A,#N/A,FALSE,"MP";#N/A,#N/A,FALSE,"SP";#N/A,#N/A,FALSE,"NPS"}</definedName>
    <definedName name="sgkgjksjklgj">#REF!</definedName>
    <definedName name="sgoisisiiyi">#REF!</definedName>
    <definedName name="sgrergfd" hidden="1">{#N/A,#N/A,FALSE,"Aging Summary";#N/A,#N/A,FALSE,"Ratio Analysis";#N/A,#N/A,FALSE,"Test 120 Day Accts";#N/A,#N/A,FALSE,"Tickmarks"}</definedName>
    <definedName name="sgsage">#REF!</definedName>
    <definedName name="sgsgs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sgsx" hidden="1">{"consolidated",#N/A,FALSE,"Sheet1";"cms",#N/A,FALSE,"Sheet1";"fse",#N/A,FALSE,"Sheet1"}</definedName>
    <definedName name="sgv">#REF!</definedName>
    <definedName name="SH">#REF!</definedName>
    <definedName name="Shading_OE">#REF!</definedName>
    <definedName name="Shading_OE_NA">#REF!</definedName>
    <definedName name="ShadingInterim">#REF!</definedName>
    <definedName name="SHANGHAI_PAINTS_AND_HARDWARE_LTD.">#REF!</definedName>
    <definedName name="shape">#REF!</definedName>
    <definedName name="shape1">#REF!</definedName>
    <definedName name="shape2">#REF!</definedName>
    <definedName name="SHARE">#REF!</definedName>
    <definedName name="SHARED_FORMULA_0">#REF!</definedName>
    <definedName name="SHARED_FORMULA_0___0">#N/A</definedName>
    <definedName name="SHARED_FORMULA_1">#REF!</definedName>
    <definedName name="SHARED_FORMULA_1___0">#N/A</definedName>
    <definedName name="SHARED_FORMULA_10">#N/A</definedName>
    <definedName name="SHARED_FORMULA_10___0">#N/A</definedName>
    <definedName name="SHARED_FORMULA_100">#N/A</definedName>
    <definedName name="SHARED_FORMULA_100___0">#N/A</definedName>
    <definedName name="SHARED_FORMULA_101">#N/A</definedName>
    <definedName name="SHARED_FORMULA_101___0">#N/A</definedName>
    <definedName name="SHARED_FORMULA_102">#N/A</definedName>
    <definedName name="SHARED_FORMULA_102___0">#N/A</definedName>
    <definedName name="SHARED_FORMULA_103">#N/A</definedName>
    <definedName name="SHARED_FORMULA_103___0">#N/A</definedName>
    <definedName name="SHARED_FORMULA_104">#N/A</definedName>
    <definedName name="SHARED_FORMULA_104___0">#N/A</definedName>
    <definedName name="SHARED_FORMULA_105">#N/A</definedName>
    <definedName name="SHARED_FORMULA_105___0">#N/A</definedName>
    <definedName name="SHARED_FORMULA_106">#N/A</definedName>
    <definedName name="SHARED_FORMULA_106___0">#N/A</definedName>
    <definedName name="SHARED_FORMULA_107">#N/A</definedName>
    <definedName name="SHARED_FORMULA_107___0">#N/A</definedName>
    <definedName name="SHARED_FORMULA_108">#N/A</definedName>
    <definedName name="SHARED_FORMULA_108___0">#N/A</definedName>
    <definedName name="SHARED_FORMULA_109">#N/A</definedName>
    <definedName name="SHARED_FORMULA_109___0">#N/A</definedName>
    <definedName name="SHARED_FORMULA_11">#N/A</definedName>
    <definedName name="SHARED_FORMULA_11___0">#N/A</definedName>
    <definedName name="SHARED_FORMULA_110">#N/A</definedName>
    <definedName name="SHARED_FORMULA_110___0">#N/A</definedName>
    <definedName name="SHARED_FORMULA_111">#N/A</definedName>
    <definedName name="SHARED_FORMULA_111___0">#N/A</definedName>
    <definedName name="SHARED_FORMULA_112">#N/A</definedName>
    <definedName name="SHARED_FORMULA_112___0">#N/A</definedName>
    <definedName name="SHARED_FORMULA_113">#N/A</definedName>
    <definedName name="SHARED_FORMULA_113___0">#N/A</definedName>
    <definedName name="SHARED_FORMULA_114">#N/A</definedName>
    <definedName name="SHARED_FORMULA_114___0">#N/A</definedName>
    <definedName name="SHARED_FORMULA_115">#N/A</definedName>
    <definedName name="SHARED_FORMULA_115___0">#N/A</definedName>
    <definedName name="SHARED_FORMULA_116">#N/A</definedName>
    <definedName name="SHARED_FORMULA_116___0">#N/A</definedName>
    <definedName name="SHARED_FORMULA_117">#N/A</definedName>
    <definedName name="SHARED_FORMULA_117___0">#N/A</definedName>
    <definedName name="SHARED_FORMULA_118">#N/A</definedName>
    <definedName name="SHARED_FORMULA_118___0">#N/A</definedName>
    <definedName name="SHARED_FORMULA_119">#N/A</definedName>
    <definedName name="SHARED_FORMULA_119___0">#N/A</definedName>
    <definedName name="SHARED_FORMULA_12">#N/A</definedName>
    <definedName name="SHARED_FORMULA_12___0">#N/A</definedName>
    <definedName name="SHARED_FORMULA_120">#N/A</definedName>
    <definedName name="SHARED_FORMULA_120___0">#N/A</definedName>
    <definedName name="SHARED_FORMULA_121">#N/A</definedName>
    <definedName name="SHARED_FORMULA_121___0">#N/A</definedName>
    <definedName name="SHARED_FORMULA_122">#N/A</definedName>
    <definedName name="SHARED_FORMULA_122___0">#N/A</definedName>
    <definedName name="SHARED_FORMULA_123">#N/A</definedName>
    <definedName name="SHARED_FORMULA_123___0">#N/A</definedName>
    <definedName name="SHARED_FORMULA_124">#N/A</definedName>
    <definedName name="SHARED_FORMULA_124___0">#N/A</definedName>
    <definedName name="SHARED_FORMULA_125">#N/A</definedName>
    <definedName name="SHARED_FORMULA_125___0">#N/A</definedName>
    <definedName name="SHARED_FORMULA_126">#N/A</definedName>
    <definedName name="SHARED_FORMULA_126___0">#N/A</definedName>
    <definedName name="SHARED_FORMULA_127">#N/A</definedName>
    <definedName name="SHARED_FORMULA_127___0">#N/A</definedName>
    <definedName name="SHARED_FORMULA_128">#N/A</definedName>
    <definedName name="SHARED_FORMULA_128___0">#N/A</definedName>
    <definedName name="SHARED_FORMULA_129">#N/A</definedName>
    <definedName name="SHARED_FORMULA_129___0">#N/A</definedName>
    <definedName name="SHARED_FORMULA_13">#N/A</definedName>
    <definedName name="SHARED_FORMULA_13___0">#N/A</definedName>
    <definedName name="SHARED_FORMULA_130">#N/A</definedName>
    <definedName name="SHARED_FORMULA_130___0">#N/A</definedName>
    <definedName name="SHARED_FORMULA_131">#N/A</definedName>
    <definedName name="SHARED_FORMULA_131___0">#N/A</definedName>
    <definedName name="SHARED_FORMULA_132">#N/A</definedName>
    <definedName name="SHARED_FORMULA_132___0">#N/A</definedName>
    <definedName name="SHARED_FORMULA_133">#N/A</definedName>
    <definedName name="SHARED_FORMULA_133___0">#N/A</definedName>
    <definedName name="SHARED_FORMULA_134">#N/A</definedName>
    <definedName name="SHARED_FORMULA_134___0">#N/A</definedName>
    <definedName name="SHARED_FORMULA_135">#N/A</definedName>
    <definedName name="SHARED_FORMULA_135___0">#N/A</definedName>
    <definedName name="SHARED_FORMULA_136">#N/A</definedName>
    <definedName name="SHARED_FORMULA_136___0">#N/A</definedName>
    <definedName name="SHARED_FORMULA_137">#N/A</definedName>
    <definedName name="SHARED_FORMULA_137___0">#N/A</definedName>
    <definedName name="SHARED_FORMULA_138">#N/A</definedName>
    <definedName name="SHARED_FORMULA_138___0">#N/A</definedName>
    <definedName name="SHARED_FORMULA_139">#N/A</definedName>
    <definedName name="SHARED_FORMULA_139___0">#N/A</definedName>
    <definedName name="SHARED_FORMULA_14">#N/A</definedName>
    <definedName name="SHARED_FORMULA_14___0">#N/A</definedName>
    <definedName name="SHARED_FORMULA_140">#N/A</definedName>
    <definedName name="SHARED_FORMULA_140___0">#N/A</definedName>
    <definedName name="SHARED_FORMULA_141">#N/A</definedName>
    <definedName name="SHARED_FORMULA_141___0">#N/A</definedName>
    <definedName name="SHARED_FORMULA_142">#N/A</definedName>
    <definedName name="SHARED_FORMULA_142___0">#N/A</definedName>
    <definedName name="SHARED_FORMULA_143">#N/A</definedName>
    <definedName name="SHARED_FORMULA_143___0">#N/A</definedName>
    <definedName name="SHARED_FORMULA_144">#N/A</definedName>
    <definedName name="SHARED_FORMULA_144___0">#N/A</definedName>
    <definedName name="SHARED_FORMULA_145">#N/A</definedName>
    <definedName name="SHARED_FORMULA_145___0">#N/A</definedName>
    <definedName name="SHARED_FORMULA_146">#N/A</definedName>
    <definedName name="SHARED_FORMULA_146___0">#N/A</definedName>
    <definedName name="SHARED_FORMULA_147">#N/A</definedName>
    <definedName name="SHARED_FORMULA_147___0">#N/A</definedName>
    <definedName name="SHARED_FORMULA_148">#N/A</definedName>
    <definedName name="SHARED_FORMULA_148___0">#N/A</definedName>
    <definedName name="SHARED_FORMULA_149">#N/A</definedName>
    <definedName name="SHARED_FORMULA_149___0">#N/A</definedName>
    <definedName name="SHARED_FORMULA_15">#N/A</definedName>
    <definedName name="SHARED_FORMULA_15___0">#N/A</definedName>
    <definedName name="SHARED_FORMULA_150">#N/A</definedName>
    <definedName name="SHARED_FORMULA_150___0">#N/A</definedName>
    <definedName name="SHARED_FORMULA_151">#N/A</definedName>
    <definedName name="SHARED_FORMULA_151___0">#N/A</definedName>
    <definedName name="SHARED_FORMULA_152">#N/A</definedName>
    <definedName name="SHARED_FORMULA_152___0">#N/A</definedName>
    <definedName name="SHARED_FORMULA_153">#N/A</definedName>
    <definedName name="SHARED_FORMULA_153___0">#N/A</definedName>
    <definedName name="SHARED_FORMULA_154">#N/A</definedName>
    <definedName name="SHARED_FORMULA_154___0">#N/A</definedName>
    <definedName name="SHARED_FORMULA_155">#N/A</definedName>
    <definedName name="SHARED_FORMULA_155___0">#N/A</definedName>
    <definedName name="SHARED_FORMULA_156">#N/A</definedName>
    <definedName name="SHARED_FORMULA_156___0">#N/A</definedName>
    <definedName name="SHARED_FORMULA_157">#N/A</definedName>
    <definedName name="SHARED_FORMULA_157___0">#N/A</definedName>
    <definedName name="SHARED_FORMULA_158">#N/A</definedName>
    <definedName name="SHARED_FORMULA_158___0">#N/A</definedName>
    <definedName name="SHARED_FORMULA_159">#N/A</definedName>
    <definedName name="SHARED_FORMULA_159___0">#N/A</definedName>
    <definedName name="SHARED_FORMULA_16">#N/A</definedName>
    <definedName name="SHARED_FORMULA_16___0">#N/A</definedName>
    <definedName name="SHARED_FORMULA_160">#N/A</definedName>
    <definedName name="SHARED_FORMULA_160___0">#N/A</definedName>
    <definedName name="SHARED_FORMULA_161">#N/A</definedName>
    <definedName name="SHARED_FORMULA_161___0">#N/A</definedName>
    <definedName name="SHARED_FORMULA_162">#N/A</definedName>
    <definedName name="SHARED_FORMULA_162___0">#N/A</definedName>
    <definedName name="SHARED_FORMULA_163">#N/A</definedName>
    <definedName name="SHARED_FORMULA_163___0">#N/A</definedName>
    <definedName name="SHARED_FORMULA_164">#N/A</definedName>
    <definedName name="SHARED_FORMULA_164___0">#N/A</definedName>
    <definedName name="SHARED_FORMULA_165">#N/A</definedName>
    <definedName name="SHARED_FORMULA_165___0">#N/A</definedName>
    <definedName name="SHARED_FORMULA_166">#N/A</definedName>
    <definedName name="SHARED_FORMULA_166___0">#N/A</definedName>
    <definedName name="SHARED_FORMULA_167">#N/A</definedName>
    <definedName name="SHARED_FORMULA_167___0">#N/A</definedName>
    <definedName name="SHARED_FORMULA_168">#N/A</definedName>
    <definedName name="SHARED_FORMULA_168___0">#N/A</definedName>
    <definedName name="SHARED_FORMULA_169">#N/A</definedName>
    <definedName name="SHARED_FORMULA_169___0">#N/A</definedName>
    <definedName name="SHARED_FORMULA_17">#N/A</definedName>
    <definedName name="SHARED_FORMULA_17___0">#N/A</definedName>
    <definedName name="SHARED_FORMULA_170">#N/A</definedName>
    <definedName name="SHARED_FORMULA_170___0">#N/A</definedName>
    <definedName name="SHARED_FORMULA_171">#N/A</definedName>
    <definedName name="SHARED_FORMULA_171___0">#N/A</definedName>
    <definedName name="SHARED_FORMULA_172">#N/A</definedName>
    <definedName name="SHARED_FORMULA_172___0">#N/A</definedName>
    <definedName name="SHARED_FORMULA_173">#N/A</definedName>
    <definedName name="SHARED_FORMULA_173___0">#N/A</definedName>
    <definedName name="SHARED_FORMULA_174">#N/A</definedName>
    <definedName name="SHARED_FORMULA_174___0">#N/A</definedName>
    <definedName name="SHARED_FORMULA_175">#N/A</definedName>
    <definedName name="SHARED_FORMULA_175___0">#N/A</definedName>
    <definedName name="SHARED_FORMULA_176">#N/A</definedName>
    <definedName name="SHARED_FORMULA_176___0">#N/A</definedName>
    <definedName name="SHARED_FORMULA_177">#N/A</definedName>
    <definedName name="SHARED_FORMULA_177___0">#N/A</definedName>
    <definedName name="SHARED_FORMULA_178">#N/A</definedName>
    <definedName name="SHARED_FORMULA_178___0">#N/A</definedName>
    <definedName name="SHARED_FORMULA_179">#N/A</definedName>
    <definedName name="SHARED_FORMULA_179___0">#N/A</definedName>
    <definedName name="SHARED_FORMULA_18">#N/A</definedName>
    <definedName name="SHARED_FORMULA_18___0">#N/A</definedName>
    <definedName name="SHARED_FORMULA_180">#N/A</definedName>
    <definedName name="SHARED_FORMULA_180___0">#N/A</definedName>
    <definedName name="SHARED_FORMULA_181">#N/A</definedName>
    <definedName name="SHARED_FORMULA_181___0">#N/A</definedName>
    <definedName name="SHARED_FORMULA_182">#N/A</definedName>
    <definedName name="SHARED_FORMULA_182___0">#N/A</definedName>
    <definedName name="SHARED_FORMULA_183">#N/A</definedName>
    <definedName name="SHARED_FORMULA_183___0">#N/A</definedName>
    <definedName name="SHARED_FORMULA_184">#N/A</definedName>
    <definedName name="SHARED_FORMULA_184___0">#N/A</definedName>
    <definedName name="SHARED_FORMULA_185">#N/A</definedName>
    <definedName name="SHARED_FORMULA_185___0">#N/A</definedName>
    <definedName name="SHARED_FORMULA_186">#N/A</definedName>
    <definedName name="SHARED_FORMULA_186___0">#N/A</definedName>
    <definedName name="SHARED_FORMULA_187">#N/A</definedName>
    <definedName name="SHARED_FORMULA_187___0">#N/A</definedName>
    <definedName name="SHARED_FORMULA_188">#N/A</definedName>
    <definedName name="SHARED_FORMULA_188___0">#N/A</definedName>
    <definedName name="SHARED_FORMULA_189">#N/A</definedName>
    <definedName name="SHARED_FORMULA_189___0">#N/A</definedName>
    <definedName name="SHARED_FORMULA_19">#N/A</definedName>
    <definedName name="SHARED_FORMULA_19___0">#N/A</definedName>
    <definedName name="SHARED_FORMULA_190">#N/A</definedName>
    <definedName name="SHARED_FORMULA_190___0">#N/A</definedName>
    <definedName name="SHARED_FORMULA_191">#N/A</definedName>
    <definedName name="SHARED_FORMULA_191___0">#N/A</definedName>
    <definedName name="SHARED_FORMULA_192">#N/A</definedName>
    <definedName name="SHARED_FORMULA_192___0">#N/A</definedName>
    <definedName name="SHARED_FORMULA_193">#N/A</definedName>
    <definedName name="SHARED_FORMULA_193___0">#N/A</definedName>
    <definedName name="SHARED_FORMULA_194">#N/A</definedName>
    <definedName name="SHARED_FORMULA_194___0">#N/A</definedName>
    <definedName name="SHARED_FORMULA_195">#N/A</definedName>
    <definedName name="SHARED_FORMULA_195___0">#N/A</definedName>
    <definedName name="SHARED_FORMULA_196">#N/A</definedName>
    <definedName name="SHARED_FORMULA_196___0">#N/A</definedName>
    <definedName name="SHARED_FORMULA_197">#N/A</definedName>
    <definedName name="SHARED_FORMULA_197___0">#N/A</definedName>
    <definedName name="SHARED_FORMULA_198">#N/A</definedName>
    <definedName name="SHARED_FORMULA_198___0">#N/A</definedName>
    <definedName name="SHARED_FORMULA_199">#N/A</definedName>
    <definedName name="SHARED_FORMULA_199___0">#N/A</definedName>
    <definedName name="SHARED_FORMULA_2">#REF!</definedName>
    <definedName name="SHARED_FORMULA_2___0">#N/A</definedName>
    <definedName name="SHARED_FORMULA_20">#N/A</definedName>
    <definedName name="SHARED_FORMULA_20___0">#N/A</definedName>
    <definedName name="SHARED_FORMULA_200">#N/A</definedName>
    <definedName name="SHARED_FORMULA_200___0">#N/A</definedName>
    <definedName name="SHARED_FORMULA_201">#N/A</definedName>
    <definedName name="SHARED_FORMULA_201___0">#N/A</definedName>
    <definedName name="SHARED_FORMULA_202">#N/A</definedName>
    <definedName name="SHARED_FORMULA_202___0">#N/A</definedName>
    <definedName name="SHARED_FORMULA_203">#N/A</definedName>
    <definedName name="SHARED_FORMULA_203___0">#N/A</definedName>
    <definedName name="SHARED_FORMULA_204">#N/A</definedName>
    <definedName name="SHARED_FORMULA_204___0">#N/A</definedName>
    <definedName name="SHARED_FORMULA_205">#N/A</definedName>
    <definedName name="SHARED_FORMULA_205___0">#N/A</definedName>
    <definedName name="SHARED_FORMULA_206">#N/A</definedName>
    <definedName name="SHARED_FORMULA_206___0">#N/A</definedName>
    <definedName name="SHARED_FORMULA_207">#N/A</definedName>
    <definedName name="SHARED_FORMULA_207___0">#N/A</definedName>
    <definedName name="SHARED_FORMULA_208">#N/A</definedName>
    <definedName name="SHARED_FORMULA_208___0">#N/A</definedName>
    <definedName name="SHARED_FORMULA_209">#N/A</definedName>
    <definedName name="SHARED_FORMULA_209___0">#N/A</definedName>
    <definedName name="SHARED_FORMULA_21">#N/A</definedName>
    <definedName name="SHARED_FORMULA_21___0">#N/A</definedName>
    <definedName name="SHARED_FORMULA_210">#N/A</definedName>
    <definedName name="SHARED_FORMULA_210___0">#N/A</definedName>
    <definedName name="SHARED_FORMULA_211">#N/A</definedName>
    <definedName name="SHARED_FORMULA_211___0">#N/A</definedName>
    <definedName name="SHARED_FORMULA_212">#N/A</definedName>
    <definedName name="SHARED_FORMULA_212___0">#N/A</definedName>
    <definedName name="SHARED_FORMULA_213">#N/A</definedName>
    <definedName name="SHARED_FORMULA_213___0">#N/A</definedName>
    <definedName name="SHARED_FORMULA_214">#N/A</definedName>
    <definedName name="SHARED_FORMULA_214___0">#N/A</definedName>
    <definedName name="SHARED_FORMULA_215">#N/A</definedName>
    <definedName name="SHARED_FORMULA_215___0">#N/A</definedName>
    <definedName name="SHARED_FORMULA_216">#N/A</definedName>
    <definedName name="SHARED_FORMULA_216___0">#N/A</definedName>
    <definedName name="SHARED_FORMULA_217">#N/A</definedName>
    <definedName name="SHARED_FORMULA_217___0">#N/A</definedName>
    <definedName name="SHARED_FORMULA_218">#N/A</definedName>
    <definedName name="SHARED_FORMULA_218___0">#N/A</definedName>
    <definedName name="SHARED_FORMULA_219">#N/A</definedName>
    <definedName name="SHARED_FORMULA_219___0">#N/A</definedName>
    <definedName name="SHARED_FORMULA_22">#N/A</definedName>
    <definedName name="SHARED_FORMULA_22___0">#N/A</definedName>
    <definedName name="SHARED_FORMULA_220">#N/A</definedName>
    <definedName name="SHARED_FORMULA_220___0">#N/A</definedName>
    <definedName name="SHARED_FORMULA_221">#N/A</definedName>
    <definedName name="SHARED_FORMULA_221___0">#N/A</definedName>
    <definedName name="SHARED_FORMULA_222">#N/A</definedName>
    <definedName name="SHARED_FORMULA_222___0">#N/A</definedName>
    <definedName name="SHARED_FORMULA_223">#N/A</definedName>
    <definedName name="SHARED_FORMULA_223___0">#N/A</definedName>
    <definedName name="SHARED_FORMULA_224">#N/A</definedName>
    <definedName name="SHARED_FORMULA_224___0">#N/A</definedName>
    <definedName name="SHARED_FORMULA_225">#N/A</definedName>
    <definedName name="SHARED_FORMULA_225___0">#N/A</definedName>
    <definedName name="SHARED_FORMULA_226">#N/A</definedName>
    <definedName name="SHARED_FORMULA_226___0">#N/A</definedName>
    <definedName name="SHARED_FORMULA_227">#N/A</definedName>
    <definedName name="SHARED_FORMULA_227___0">#N/A</definedName>
    <definedName name="SHARED_FORMULA_228">#N/A</definedName>
    <definedName name="SHARED_FORMULA_228___0">#N/A</definedName>
    <definedName name="SHARED_FORMULA_229">#N/A</definedName>
    <definedName name="SHARED_FORMULA_229___0">#N/A</definedName>
    <definedName name="SHARED_FORMULA_23">#N/A</definedName>
    <definedName name="SHARED_FORMULA_23___0">#N/A</definedName>
    <definedName name="SHARED_FORMULA_230">#N/A</definedName>
    <definedName name="SHARED_FORMULA_230___0">#N/A</definedName>
    <definedName name="SHARED_FORMULA_231">#N/A</definedName>
    <definedName name="SHARED_FORMULA_231___0">#N/A</definedName>
    <definedName name="SHARED_FORMULA_232">#N/A</definedName>
    <definedName name="SHARED_FORMULA_232___0">#N/A</definedName>
    <definedName name="SHARED_FORMULA_233">#N/A</definedName>
    <definedName name="SHARED_FORMULA_233___0">#N/A</definedName>
    <definedName name="SHARED_FORMULA_234">#N/A</definedName>
    <definedName name="SHARED_FORMULA_234___0">#N/A</definedName>
    <definedName name="SHARED_FORMULA_235">#N/A</definedName>
    <definedName name="SHARED_FORMULA_235___0">#N/A</definedName>
    <definedName name="SHARED_FORMULA_236">#N/A</definedName>
    <definedName name="SHARED_FORMULA_236___0">#N/A</definedName>
    <definedName name="SHARED_FORMULA_237">#N/A</definedName>
    <definedName name="SHARED_FORMULA_237___0">#N/A</definedName>
    <definedName name="SHARED_FORMULA_238">#N/A</definedName>
    <definedName name="SHARED_FORMULA_238___0">#N/A</definedName>
    <definedName name="SHARED_FORMULA_239">#N/A</definedName>
    <definedName name="SHARED_FORMULA_239___0">#N/A</definedName>
    <definedName name="SHARED_FORMULA_24">#N/A</definedName>
    <definedName name="SHARED_FORMULA_24___0">#N/A</definedName>
    <definedName name="SHARED_FORMULA_240">#N/A</definedName>
    <definedName name="SHARED_FORMULA_240___0">#N/A</definedName>
    <definedName name="SHARED_FORMULA_241">#N/A</definedName>
    <definedName name="SHARED_FORMULA_241___0">#N/A</definedName>
    <definedName name="SHARED_FORMULA_242">#N/A</definedName>
    <definedName name="SHARED_FORMULA_242___0">#N/A</definedName>
    <definedName name="SHARED_FORMULA_243">#N/A</definedName>
    <definedName name="SHARED_FORMULA_243___0">#N/A</definedName>
    <definedName name="SHARED_FORMULA_244">#N/A</definedName>
    <definedName name="SHARED_FORMULA_244___0">#N/A</definedName>
    <definedName name="SHARED_FORMULA_245">#N/A</definedName>
    <definedName name="SHARED_FORMULA_245___0">#N/A</definedName>
    <definedName name="SHARED_FORMULA_246">#N/A</definedName>
    <definedName name="SHARED_FORMULA_246___0">#N/A</definedName>
    <definedName name="SHARED_FORMULA_247">#N/A</definedName>
    <definedName name="SHARED_FORMULA_247___0">#N/A</definedName>
    <definedName name="SHARED_FORMULA_248">#N/A</definedName>
    <definedName name="SHARED_FORMULA_248___0">#N/A</definedName>
    <definedName name="SHARED_FORMULA_249">#N/A</definedName>
    <definedName name="SHARED_FORMULA_249___0">#N/A</definedName>
    <definedName name="SHARED_FORMULA_25">#N/A</definedName>
    <definedName name="SHARED_FORMULA_25___0">#N/A</definedName>
    <definedName name="SHARED_FORMULA_250">#N/A</definedName>
    <definedName name="SHARED_FORMULA_250___0">#N/A</definedName>
    <definedName name="SHARED_FORMULA_251">#N/A</definedName>
    <definedName name="SHARED_FORMULA_251___0">#N/A</definedName>
    <definedName name="SHARED_FORMULA_252">#N/A</definedName>
    <definedName name="SHARED_FORMULA_252___0">#N/A</definedName>
    <definedName name="SHARED_FORMULA_253">#N/A</definedName>
    <definedName name="SHARED_FORMULA_253___0">#N/A</definedName>
    <definedName name="SHARED_FORMULA_254">#N/A</definedName>
    <definedName name="SHARED_FORMULA_254___0">#N/A</definedName>
    <definedName name="SHARED_FORMULA_255">#N/A</definedName>
    <definedName name="SHARED_FORMULA_255___0">#N/A</definedName>
    <definedName name="SHARED_FORMULA_256">#N/A</definedName>
    <definedName name="SHARED_FORMULA_256___0">#N/A</definedName>
    <definedName name="SHARED_FORMULA_257">#N/A</definedName>
    <definedName name="SHARED_FORMULA_257___0">#N/A</definedName>
    <definedName name="SHARED_FORMULA_258">#N/A</definedName>
    <definedName name="SHARED_FORMULA_258___0">#N/A</definedName>
    <definedName name="SHARED_FORMULA_259">#N/A</definedName>
    <definedName name="SHARED_FORMULA_259___0">#N/A</definedName>
    <definedName name="SHARED_FORMULA_26">#N/A</definedName>
    <definedName name="SHARED_FORMULA_26___0">#N/A</definedName>
    <definedName name="SHARED_FORMULA_260">#N/A</definedName>
    <definedName name="SHARED_FORMULA_260___0">#N/A</definedName>
    <definedName name="SHARED_FORMULA_261">#N/A</definedName>
    <definedName name="SHARED_FORMULA_261___0">#N/A</definedName>
    <definedName name="SHARED_FORMULA_262">#N/A</definedName>
    <definedName name="SHARED_FORMULA_262___0">#N/A</definedName>
    <definedName name="SHARED_FORMULA_263">#N/A</definedName>
    <definedName name="SHARED_FORMULA_263___0">#N/A</definedName>
    <definedName name="SHARED_FORMULA_264">#N/A</definedName>
    <definedName name="SHARED_FORMULA_264___0">#N/A</definedName>
    <definedName name="SHARED_FORMULA_265">#N/A</definedName>
    <definedName name="SHARED_FORMULA_265___0">#N/A</definedName>
    <definedName name="SHARED_FORMULA_266">#N/A</definedName>
    <definedName name="SHARED_FORMULA_266___0">#N/A</definedName>
    <definedName name="SHARED_FORMULA_267">#N/A</definedName>
    <definedName name="SHARED_FORMULA_267___0">#N/A</definedName>
    <definedName name="SHARED_FORMULA_268">#N/A</definedName>
    <definedName name="SHARED_FORMULA_268___0">#N/A</definedName>
    <definedName name="SHARED_FORMULA_269">#N/A</definedName>
    <definedName name="SHARED_FORMULA_269___0">#N/A</definedName>
    <definedName name="SHARED_FORMULA_27">#N/A</definedName>
    <definedName name="SHARED_FORMULA_27___0">#N/A</definedName>
    <definedName name="SHARED_FORMULA_270">#N/A</definedName>
    <definedName name="SHARED_FORMULA_270___0">#N/A</definedName>
    <definedName name="SHARED_FORMULA_271">#N/A</definedName>
    <definedName name="SHARED_FORMULA_271___0">#N/A</definedName>
    <definedName name="SHARED_FORMULA_272">#N/A</definedName>
    <definedName name="SHARED_FORMULA_272___0">#N/A</definedName>
    <definedName name="SHARED_FORMULA_273">#N/A</definedName>
    <definedName name="SHARED_FORMULA_273___0">#N/A</definedName>
    <definedName name="SHARED_FORMULA_274">#N/A</definedName>
    <definedName name="SHARED_FORMULA_274___0">#N/A</definedName>
    <definedName name="SHARED_FORMULA_275">#N/A</definedName>
    <definedName name="SHARED_FORMULA_275___0">#N/A</definedName>
    <definedName name="SHARED_FORMULA_276">#N/A</definedName>
    <definedName name="SHARED_FORMULA_276___0">#N/A</definedName>
    <definedName name="SHARED_FORMULA_277">#N/A</definedName>
    <definedName name="SHARED_FORMULA_277___0">#N/A</definedName>
    <definedName name="SHARED_FORMULA_278">#N/A</definedName>
    <definedName name="SHARED_FORMULA_278___0">#N/A</definedName>
    <definedName name="SHARED_FORMULA_279">#N/A</definedName>
    <definedName name="SHARED_FORMULA_279___0">#N/A</definedName>
    <definedName name="SHARED_FORMULA_28">#N/A</definedName>
    <definedName name="SHARED_FORMULA_28___0">#N/A</definedName>
    <definedName name="SHARED_FORMULA_280">#N/A</definedName>
    <definedName name="SHARED_FORMULA_280___0">#N/A</definedName>
    <definedName name="SHARED_FORMULA_281">#N/A</definedName>
    <definedName name="SHARED_FORMULA_281___0">#N/A</definedName>
    <definedName name="SHARED_FORMULA_282">#N/A</definedName>
    <definedName name="SHARED_FORMULA_282___0">#N/A</definedName>
    <definedName name="SHARED_FORMULA_283">#N/A</definedName>
    <definedName name="SHARED_FORMULA_283___0">#N/A</definedName>
    <definedName name="SHARED_FORMULA_284">#N/A</definedName>
    <definedName name="SHARED_FORMULA_284___0">#N/A</definedName>
    <definedName name="SHARED_FORMULA_285">#N/A</definedName>
    <definedName name="SHARED_FORMULA_285___0">#N/A</definedName>
    <definedName name="SHARED_FORMULA_286">#N/A</definedName>
    <definedName name="SHARED_FORMULA_286___0">#N/A</definedName>
    <definedName name="SHARED_FORMULA_287">#N/A</definedName>
    <definedName name="SHARED_FORMULA_287___0">#N/A</definedName>
    <definedName name="SHARED_FORMULA_288">#N/A</definedName>
    <definedName name="SHARED_FORMULA_288___0">#N/A</definedName>
    <definedName name="SHARED_FORMULA_289">#N/A</definedName>
    <definedName name="SHARED_FORMULA_289___0">#N/A</definedName>
    <definedName name="SHARED_FORMULA_29">#N/A</definedName>
    <definedName name="SHARED_FORMULA_29___0">#N/A</definedName>
    <definedName name="SHARED_FORMULA_290">#N/A</definedName>
    <definedName name="SHARED_FORMULA_290___0">#N/A</definedName>
    <definedName name="SHARED_FORMULA_291">#N/A</definedName>
    <definedName name="SHARED_FORMULA_291___0">#N/A</definedName>
    <definedName name="SHARED_FORMULA_292">#N/A</definedName>
    <definedName name="SHARED_FORMULA_292___0">#N/A</definedName>
    <definedName name="SHARED_FORMULA_293">#N/A</definedName>
    <definedName name="SHARED_FORMULA_293___0">#N/A</definedName>
    <definedName name="SHARED_FORMULA_294">#N/A</definedName>
    <definedName name="SHARED_FORMULA_294___0">#N/A</definedName>
    <definedName name="SHARED_FORMULA_295">#N/A</definedName>
    <definedName name="SHARED_FORMULA_295___0">#N/A</definedName>
    <definedName name="SHARED_FORMULA_296">#N/A</definedName>
    <definedName name="SHARED_FORMULA_296___0">#N/A</definedName>
    <definedName name="SHARED_FORMULA_297">#N/A</definedName>
    <definedName name="SHARED_FORMULA_297___0">#N/A</definedName>
    <definedName name="SHARED_FORMULA_298">#N/A</definedName>
    <definedName name="SHARED_FORMULA_298___0">#N/A</definedName>
    <definedName name="SHARED_FORMULA_299">#N/A</definedName>
    <definedName name="SHARED_FORMULA_299___0">#N/A</definedName>
    <definedName name="SHARED_FORMULA_3">#N/A</definedName>
    <definedName name="SHARED_FORMULA_3___0">#N/A</definedName>
    <definedName name="SHARED_FORMULA_30">#N/A</definedName>
    <definedName name="SHARED_FORMULA_30___0">#N/A</definedName>
    <definedName name="SHARED_FORMULA_300">#N/A</definedName>
    <definedName name="SHARED_FORMULA_300___0">#N/A</definedName>
    <definedName name="SHARED_FORMULA_301">#N/A</definedName>
    <definedName name="SHARED_FORMULA_301___0">#N/A</definedName>
    <definedName name="SHARED_FORMULA_302">#N/A</definedName>
    <definedName name="SHARED_FORMULA_302___0">#N/A</definedName>
    <definedName name="SHARED_FORMULA_303">#N/A</definedName>
    <definedName name="SHARED_FORMULA_303___0">#N/A</definedName>
    <definedName name="SHARED_FORMULA_304">#N/A</definedName>
    <definedName name="SHARED_FORMULA_304___0">#N/A</definedName>
    <definedName name="SHARED_FORMULA_305">#N/A</definedName>
    <definedName name="SHARED_FORMULA_305___0">#N/A</definedName>
    <definedName name="SHARED_FORMULA_306">#N/A</definedName>
    <definedName name="SHARED_FORMULA_306___0">#N/A</definedName>
    <definedName name="SHARED_FORMULA_307">#N/A</definedName>
    <definedName name="SHARED_FORMULA_307___0">#N/A</definedName>
    <definedName name="SHARED_FORMULA_308">#N/A</definedName>
    <definedName name="SHARED_FORMULA_308___0">#N/A</definedName>
    <definedName name="SHARED_FORMULA_309">#N/A</definedName>
    <definedName name="SHARED_FORMULA_309___0">#N/A</definedName>
    <definedName name="SHARED_FORMULA_31">#N/A</definedName>
    <definedName name="SHARED_FORMULA_31___0">#N/A</definedName>
    <definedName name="SHARED_FORMULA_310">#N/A</definedName>
    <definedName name="SHARED_FORMULA_310___0">#N/A</definedName>
    <definedName name="SHARED_FORMULA_311">#N/A</definedName>
    <definedName name="SHARED_FORMULA_311___0">#N/A</definedName>
    <definedName name="SHARED_FORMULA_312">#N/A</definedName>
    <definedName name="SHARED_FORMULA_312___0">#N/A</definedName>
    <definedName name="SHARED_FORMULA_313">#N/A</definedName>
    <definedName name="SHARED_FORMULA_313___0">#N/A</definedName>
    <definedName name="SHARED_FORMULA_314">#N/A</definedName>
    <definedName name="SHARED_FORMULA_314___0">#N/A</definedName>
    <definedName name="SHARED_FORMULA_315">#N/A</definedName>
    <definedName name="SHARED_FORMULA_315___0">#N/A</definedName>
    <definedName name="SHARED_FORMULA_316">#N/A</definedName>
    <definedName name="SHARED_FORMULA_316___0">#N/A</definedName>
    <definedName name="SHARED_FORMULA_317">#N/A</definedName>
    <definedName name="SHARED_FORMULA_317___0">#N/A</definedName>
    <definedName name="SHARED_FORMULA_318">#N/A</definedName>
    <definedName name="SHARED_FORMULA_318___0">#N/A</definedName>
    <definedName name="SHARED_FORMULA_319">#N/A</definedName>
    <definedName name="SHARED_FORMULA_319___0">#N/A</definedName>
    <definedName name="SHARED_FORMULA_32">#N/A</definedName>
    <definedName name="SHARED_FORMULA_32___0">#N/A</definedName>
    <definedName name="SHARED_FORMULA_320">#N/A</definedName>
    <definedName name="SHARED_FORMULA_320___0">#N/A</definedName>
    <definedName name="SHARED_FORMULA_321">#N/A</definedName>
    <definedName name="SHARED_FORMULA_321___0">#N/A</definedName>
    <definedName name="SHARED_FORMULA_322">#N/A</definedName>
    <definedName name="SHARED_FORMULA_322___0">#N/A</definedName>
    <definedName name="SHARED_FORMULA_323">#N/A</definedName>
    <definedName name="SHARED_FORMULA_323___0">#N/A</definedName>
    <definedName name="SHARED_FORMULA_324">#N/A</definedName>
    <definedName name="SHARED_FORMULA_324___0">#N/A</definedName>
    <definedName name="SHARED_FORMULA_325">#N/A</definedName>
    <definedName name="SHARED_FORMULA_325___0">#N/A</definedName>
    <definedName name="SHARED_FORMULA_326">#N/A</definedName>
    <definedName name="SHARED_FORMULA_326___0">#N/A</definedName>
    <definedName name="SHARED_FORMULA_327">#N/A</definedName>
    <definedName name="SHARED_FORMULA_327___0">#N/A</definedName>
    <definedName name="SHARED_FORMULA_328">#N/A</definedName>
    <definedName name="SHARED_FORMULA_328___0">#N/A</definedName>
    <definedName name="SHARED_FORMULA_329">#N/A</definedName>
    <definedName name="SHARED_FORMULA_329___0">#N/A</definedName>
    <definedName name="SHARED_FORMULA_33">#N/A</definedName>
    <definedName name="SHARED_FORMULA_33___0">#N/A</definedName>
    <definedName name="SHARED_FORMULA_330">#N/A</definedName>
    <definedName name="SHARED_FORMULA_330___0">#N/A</definedName>
    <definedName name="SHARED_FORMULA_331">#N/A</definedName>
    <definedName name="SHARED_FORMULA_331___0">#N/A</definedName>
    <definedName name="SHARED_FORMULA_332">#N/A</definedName>
    <definedName name="SHARED_FORMULA_332___0">#N/A</definedName>
    <definedName name="SHARED_FORMULA_333">#N/A</definedName>
    <definedName name="SHARED_FORMULA_333___0">#N/A</definedName>
    <definedName name="SHARED_FORMULA_334">#N/A</definedName>
    <definedName name="SHARED_FORMULA_334___0">#N/A</definedName>
    <definedName name="SHARED_FORMULA_335">#N/A</definedName>
    <definedName name="SHARED_FORMULA_335___0">#N/A</definedName>
    <definedName name="SHARED_FORMULA_336">#N/A</definedName>
    <definedName name="SHARED_FORMULA_336___0">#N/A</definedName>
    <definedName name="SHARED_FORMULA_337">#N/A</definedName>
    <definedName name="SHARED_FORMULA_337___0">#N/A</definedName>
    <definedName name="SHARED_FORMULA_338">#N/A</definedName>
    <definedName name="SHARED_FORMULA_338___0">#N/A</definedName>
    <definedName name="SHARED_FORMULA_339">#N/A</definedName>
    <definedName name="SHARED_FORMULA_339___0">#N/A</definedName>
    <definedName name="SHARED_FORMULA_34">#N/A</definedName>
    <definedName name="SHARED_FORMULA_34___0">#N/A</definedName>
    <definedName name="SHARED_FORMULA_340">#N/A</definedName>
    <definedName name="SHARED_FORMULA_340___0">#N/A</definedName>
    <definedName name="SHARED_FORMULA_341">#N/A</definedName>
    <definedName name="SHARED_FORMULA_341___0">#N/A</definedName>
    <definedName name="SHARED_FORMULA_342">#N/A</definedName>
    <definedName name="SHARED_FORMULA_342___0">#N/A</definedName>
    <definedName name="SHARED_FORMULA_343">#N/A</definedName>
    <definedName name="SHARED_FORMULA_343___0">#N/A</definedName>
    <definedName name="SHARED_FORMULA_344">#N/A</definedName>
    <definedName name="SHARED_FORMULA_344___0">#N/A</definedName>
    <definedName name="SHARED_FORMULA_345">#N/A</definedName>
    <definedName name="SHARED_FORMULA_345___0">#N/A</definedName>
    <definedName name="SHARED_FORMULA_346">#N/A</definedName>
    <definedName name="SHARED_FORMULA_346___0">#N/A</definedName>
    <definedName name="SHARED_FORMULA_347">#N/A</definedName>
    <definedName name="SHARED_FORMULA_347___0">#N/A</definedName>
    <definedName name="SHARED_FORMULA_348">#N/A</definedName>
    <definedName name="SHARED_FORMULA_348___0">#N/A</definedName>
    <definedName name="SHARED_FORMULA_349">#N/A</definedName>
    <definedName name="SHARED_FORMULA_349___0">#N/A</definedName>
    <definedName name="SHARED_FORMULA_35">#N/A</definedName>
    <definedName name="SHARED_FORMULA_35___0">#N/A</definedName>
    <definedName name="SHARED_FORMULA_350">#N/A</definedName>
    <definedName name="SHARED_FORMULA_350___0">#N/A</definedName>
    <definedName name="SHARED_FORMULA_351">#N/A</definedName>
    <definedName name="SHARED_FORMULA_351___0">#N/A</definedName>
    <definedName name="SHARED_FORMULA_352">#N/A</definedName>
    <definedName name="SHARED_FORMULA_352___0">#N/A</definedName>
    <definedName name="SHARED_FORMULA_353">#N/A</definedName>
    <definedName name="SHARED_FORMULA_353___0">#N/A</definedName>
    <definedName name="SHARED_FORMULA_354">#N/A</definedName>
    <definedName name="SHARED_FORMULA_354___0">#N/A</definedName>
    <definedName name="SHARED_FORMULA_355">#N/A</definedName>
    <definedName name="SHARED_FORMULA_355___0">#N/A</definedName>
    <definedName name="SHARED_FORMULA_356">#N/A</definedName>
    <definedName name="SHARED_FORMULA_356___0">#N/A</definedName>
    <definedName name="SHARED_FORMULA_357">#N/A</definedName>
    <definedName name="SHARED_FORMULA_357___0">#N/A</definedName>
    <definedName name="SHARED_FORMULA_358">#N/A</definedName>
    <definedName name="SHARED_FORMULA_358___0">#N/A</definedName>
    <definedName name="SHARED_FORMULA_359">#N/A</definedName>
    <definedName name="SHARED_FORMULA_359___0">#N/A</definedName>
    <definedName name="SHARED_FORMULA_36">#N/A</definedName>
    <definedName name="SHARED_FORMULA_36___0">#N/A</definedName>
    <definedName name="SHARED_FORMULA_360">#N/A</definedName>
    <definedName name="SHARED_FORMULA_360___0">#N/A</definedName>
    <definedName name="SHARED_FORMULA_361">#N/A</definedName>
    <definedName name="SHARED_FORMULA_361___0">#N/A</definedName>
    <definedName name="SHARED_FORMULA_362">#N/A</definedName>
    <definedName name="SHARED_FORMULA_362___0">#N/A</definedName>
    <definedName name="SHARED_FORMULA_363">#N/A</definedName>
    <definedName name="SHARED_FORMULA_363___0">#N/A</definedName>
    <definedName name="SHARED_FORMULA_364">#N/A</definedName>
    <definedName name="SHARED_FORMULA_364___0">#N/A</definedName>
    <definedName name="SHARED_FORMULA_365">#N/A</definedName>
    <definedName name="SHARED_FORMULA_365___0">#N/A</definedName>
    <definedName name="SHARED_FORMULA_366">#N/A</definedName>
    <definedName name="SHARED_FORMULA_366___0">#N/A</definedName>
    <definedName name="SHARED_FORMULA_367">#N/A</definedName>
    <definedName name="SHARED_FORMULA_367___0">#N/A</definedName>
    <definedName name="SHARED_FORMULA_368">#N/A</definedName>
    <definedName name="SHARED_FORMULA_368___0">#N/A</definedName>
    <definedName name="SHARED_FORMULA_369">#N/A</definedName>
    <definedName name="SHARED_FORMULA_369___0">#N/A</definedName>
    <definedName name="SHARED_FORMULA_37">#N/A</definedName>
    <definedName name="SHARED_FORMULA_37___0">#N/A</definedName>
    <definedName name="SHARED_FORMULA_370">#N/A</definedName>
    <definedName name="SHARED_FORMULA_370___0">#N/A</definedName>
    <definedName name="SHARED_FORMULA_371">#N/A</definedName>
    <definedName name="SHARED_FORMULA_371___0">#N/A</definedName>
    <definedName name="SHARED_FORMULA_372">#N/A</definedName>
    <definedName name="SHARED_FORMULA_372___0">#N/A</definedName>
    <definedName name="SHARED_FORMULA_373">#N/A</definedName>
    <definedName name="SHARED_FORMULA_373___0">#N/A</definedName>
    <definedName name="SHARED_FORMULA_374">#N/A</definedName>
    <definedName name="SHARED_FORMULA_374___0">#N/A</definedName>
    <definedName name="SHARED_FORMULA_375">#N/A</definedName>
    <definedName name="SHARED_FORMULA_375___0">#N/A</definedName>
    <definedName name="SHARED_FORMULA_376">#N/A</definedName>
    <definedName name="SHARED_FORMULA_376___0">#N/A</definedName>
    <definedName name="SHARED_FORMULA_377">#N/A</definedName>
    <definedName name="SHARED_FORMULA_377___0">#N/A</definedName>
    <definedName name="SHARED_FORMULA_378">#N/A</definedName>
    <definedName name="SHARED_FORMULA_378___0">#N/A</definedName>
    <definedName name="SHARED_FORMULA_379">#N/A</definedName>
    <definedName name="SHARED_FORMULA_379___0">#N/A</definedName>
    <definedName name="SHARED_FORMULA_38">#N/A</definedName>
    <definedName name="SHARED_FORMULA_38___0">#N/A</definedName>
    <definedName name="SHARED_FORMULA_380">#N/A</definedName>
    <definedName name="SHARED_FORMULA_380___0">#N/A</definedName>
    <definedName name="SHARED_FORMULA_381">#N/A</definedName>
    <definedName name="SHARED_FORMULA_381___0">#N/A</definedName>
    <definedName name="SHARED_FORMULA_382">#N/A</definedName>
    <definedName name="SHARED_FORMULA_382___0">#N/A</definedName>
    <definedName name="SHARED_FORMULA_383">#N/A</definedName>
    <definedName name="SHARED_FORMULA_383___0">#N/A</definedName>
    <definedName name="SHARED_FORMULA_384">#N/A</definedName>
    <definedName name="SHARED_FORMULA_384___0">#N/A</definedName>
    <definedName name="SHARED_FORMULA_385">#N/A</definedName>
    <definedName name="SHARED_FORMULA_385___0">#N/A</definedName>
    <definedName name="SHARED_FORMULA_386">#N/A</definedName>
    <definedName name="SHARED_FORMULA_386___0">#N/A</definedName>
    <definedName name="SHARED_FORMULA_387">#N/A</definedName>
    <definedName name="SHARED_FORMULA_387___0">#N/A</definedName>
    <definedName name="SHARED_FORMULA_388">#N/A</definedName>
    <definedName name="SHARED_FORMULA_388___0">#N/A</definedName>
    <definedName name="SHARED_FORMULA_389">#N/A</definedName>
    <definedName name="SHARED_FORMULA_389___0">#N/A</definedName>
    <definedName name="SHARED_FORMULA_39">#N/A</definedName>
    <definedName name="SHARED_FORMULA_39___0">#N/A</definedName>
    <definedName name="SHARED_FORMULA_390">#N/A</definedName>
    <definedName name="SHARED_FORMULA_390___0">#N/A</definedName>
    <definedName name="SHARED_FORMULA_391">#N/A</definedName>
    <definedName name="SHARED_FORMULA_391___0">#N/A</definedName>
    <definedName name="SHARED_FORMULA_392">#N/A</definedName>
    <definedName name="SHARED_FORMULA_392___0">#N/A</definedName>
    <definedName name="SHARED_FORMULA_393">#N/A</definedName>
    <definedName name="SHARED_FORMULA_393___0">#N/A</definedName>
    <definedName name="SHARED_FORMULA_394">#N/A</definedName>
    <definedName name="SHARED_FORMULA_394___0">#N/A</definedName>
    <definedName name="SHARED_FORMULA_395">#N/A</definedName>
    <definedName name="SHARED_FORMULA_395___0">#N/A</definedName>
    <definedName name="SHARED_FORMULA_396">#N/A</definedName>
    <definedName name="SHARED_FORMULA_396___0">#N/A</definedName>
    <definedName name="SHARED_FORMULA_397">#N/A</definedName>
    <definedName name="SHARED_FORMULA_397___0">#N/A</definedName>
    <definedName name="SHARED_FORMULA_398">#N/A</definedName>
    <definedName name="SHARED_FORMULA_398___0">#N/A</definedName>
    <definedName name="SHARED_FORMULA_399">#N/A</definedName>
    <definedName name="SHARED_FORMULA_399___0">#N/A</definedName>
    <definedName name="SHARED_FORMULA_4">#N/A</definedName>
    <definedName name="SHARED_FORMULA_4___0">#N/A</definedName>
    <definedName name="SHARED_FORMULA_40">#N/A</definedName>
    <definedName name="SHARED_FORMULA_40___0">#N/A</definedName>
    <definedName name="SHARED_FORMULA_400">#N/A</definedName>
    <definedName name="SHARED_FORMULA_400___0">#N/A</definedName>
    <definedName name="SHARED_FORMULA_401">#N/A</definedName>
    <definedName name="SHARED_FORMULA_401___0">#N/A</definedName>
    <definedName name="SHARED_FORMULA_402">#N/A</definedName>
    <definedName name="SHARED_FORMULA_402___0">#N/A</definedName>
    <definedName name="SHARED_FORMULA_403">#N/A</definedName>
    <definedName name="SHARED_FORMULA_403___0">#N/A</definedName>
    <definedName name="SHARED_FORMULA_404">#N/A</definedName>
    <definedName name="SHARED_FORMULA_404___0">#N/A</definedName>
    <definedName name="SHARED_FORMULA_405">#N/A</definedName>
    <definedName name="SHARED_FORMULA_405___0">#N/A</definedName>
    <definedName name="SHARED_FORMULA_406">#N/A</definedName>
    <definedName name="SHARED_FORMULA_406___0">#N/A</definedName>
    <definedName name="SHARED_FORMULA_407">#N/A</definedName>
    <definedName name="SHARED_FORMULA_407___0">#N/A</definedName>
    <definedName name="SHARED_FORMULA_408">#N/A</definedName>
    <definedName name="SHARED_FORMULA_408___0">#N/A</definedName>
    <definedName name="SHARED_FORMULA_409">#N/A</definedName>
    <definedName name="SHARED_FORMULA_409___0">#N/A</definedName>
    <definedName name="SHARED_FORMULA_41">#N/A</definedName>
    <definedName name="SHARED_FORMULA_41___0">#N/A</definedName>
    <definedName name="SHARED_FORMULA_410">#N/A</definedName>
    <definedName name="SHARED_FORMULA_410___0">#N/A</definedName>
    <definedName name="SHARED_FORMULA_411">#N/A</definedName>
    <definedName name="SHARED_FORMULA_411___0">#N/A</definedName>
    <definedName name="SHARED_FORMULA_412">#N/A</definedName>
    <definedName name="SHARED_FORMULA_412___0">#N/A</definedName>
    <definedName name="SHARED_FORMULA_413">#N/A</definedName>
    <definedName name="SHARED_FORMULA_413___0">#N/A</definedName>
    <definedName name="SHARED_FORMULA_414">#N/A</definedName>
    <definedName name="SHARED_FORMULA_414___0">#N/A</definedName>
    <definedName name="SHARED_FORMULA_415">#N/A</definedName>
    <definedName name="SHARED_FORMULA_415___0">#N/A</definedName>
    <definedName name="SHARED_FORMULA_416">#N/A</definedName>
    <definedName name="SHARED_FORMULA_416___0">#N/A</definedName>
    <definedName name="SHARED_FORMULA_417">#N/A</definedName>
    <definedName name="SHARED_FORMULA_417___0">#N/A</definedName>
    <definedName name="SHARED_FORMULA_418">#N/A</definedName>
    <definedName name="SHARED_FORMULA_418___0">#N/A</definedName>
    <definedName name="SHARED_FORMULA_419">#N/A</definedName>
    <definedName name="SHARED_FORMULA_419___0">#N/A</definedName>
    <definedName name="SHARED_FORMULA_42">#N/A</definedName>
    <definedName name="SHARED_FORMULA_42___0">#N/A</definedName>
    <definedName name="SHARED_FORMULA_420">#N/A</definedName>
    <definedName name="SHARED_FORMULA_420___0">#N/A</definedName>
    <definedName name="SHARED_FORMULA_421">#N/A</definedName>
    <definedName name="SHARED_FORMULA_421___0">#N/A</definedName>
    <definedName name="SHARED_FORMULA_422">#N/A</definedName>
    <definedName name="SHARED_FORMULA_422___0">#N/A</definedName>
    <definedName name="SHARED_FORMULA_423">#N/A</definedName>
    <definedName name="SHARED_FORMULA_423___0">#N/A</definedName>
    <definedName name="SHARED_FORMULA_424">#N/A</definedName>
    <definedName name="SHARED_FORMULA_424___0">#N/A</definedName>
    <definedName name="SHARED_FORMULA_425">#N/A</definedName>
    <definedName name="SHARED_FORMULA_425___0">#N/A</definedName>
    <definedName name="SHARED_FORMULA_426">#N/A</definedName>
    <definedName name="SHARED_FORMULA_426___0">#N/A</definedName>
    <definedName name="SHARED_FORMULA_427">#N/A</definedName>
    <definedName name="SHARED_FORMULA_427___0">#N/A</definedName>
    <definedName name="SHARED_FORMULA_428">#N/A</definedName>
    <definedName name="SHARED_FORMULA_428___0">#N/A</definedName>
    <definedName name="SHARED_FORMULA_429">#N/A</definedName>
    <definedName name="SHARED_FORMULA_429___0">#N/A</definedName>
    <definedName name="SHARED_FORMULA_43">#N/A</definedName>
    <definedName name="SHARED_FORMULA_43___0">#N/A</definedName>
    <definedName name="SHARED_FORMULA_430">#N/A</definedName>
    <definedName name="SHARED_FORMULA_430___0">#N/A</definedName>
    <definedName name="SHARED_FORMULA_431">#N/A</definedName>
    <definedName name="SHARED_FORMULA_431___0">#N/A</definedName>
    <definedName name="SHARED_FORMULA_432">#N/A</definedName>
    <definedName name="SHARED_FORMULA_432___0">#N/A</definedName>
    <definedName name="SHARED_FORMULA_433">#N/A</definedName>
    <definedName name="SHARED_FORMULA_433___0">#N/A</definedName>
    <definedName name="SHARED_FORMULA_434">#N/A</definedName>
    <definedName name="SHARED_FORMULA_434___0">#N/A</definedName>
    <definedName name="SHARED_FORMULA_435">#N/A</definedName>
    <definedName name="SHARED_FORMULA_435___0">#N/A</definedName>
    <definedName name="SHARED_FORMULA_436">#N/A</definedName>
    <definedName name="SHARED_FORMULA_436___0">#N/A</definedName>
    <definedName name="SHARED_FORMULA_437">#N/A</definedName>
    <definedName name="SHARED_FORMULA_437___0">#N/A</definedName>
    <definedName name="SHARED_FORMULA_438">#N/A</definedName>
    <definedName name="SHARED_FORMULA_438___0">#N/A</definedName>
    <definedName name="SHARED_FORMULA_439">#N/A</definedName>
    <definedName name="SHARED_FORMULA_439___0">#N/A</definedName>
    <definedName name="SHARED_FORMULA_44">#N/A</definedName>
    <definedName name="SHARED_FORMULA_44___0">#N/A</definedName>
    <definedName name="SHARED_FORMULA_440">#N/A</definedName>
    <definedName name="SHARED_FORMULA_440___0">#N/A</definedName>
    <definedName name="SHARED_FORMULA_441">#N/A</definedName>
    <definedName name="SHARED_FORMULA_441___0">#N/A</definedName>
    <definedName name="SHARED_FORMULA_442">#N/A</definedName>
    <definedName name="SHARED_FORMULA_442___0">#N/A</definedName>
    <definedName name="SHARED_FORMULA_443">#N/A</definedName>
    <definedName name="SHARED_FORMULA_443___0">#N/A</definedName>
    <definedName name="SHARED_FORMULA_444">#N/A</definedName>
    <definedName name="SHARED_FORMULA_444___0">#N/A</definedName>
    <definedName name="SHARED_FORMULA_445">#N/A</definedName>
    <definedName name="SHARED_FORMULA_445___0">#N/A</definedName>
    <definedName name="SHARED_FORMULA_446">#N/A</definedName>
    <definedName name="SHARED_FORMULA_446___0">#N/A</definedName>
    <definedName name="SHARED_FORMULA_447">#N/A</definedName>
    <definedName name="SHARED_FORMULA_447___0">#N/A</definedName>
    <definedName name="SHARED_FORMULA_448">#N/A</definedName>
    <definedName name="SHARED_FORMULA_448___0">#N/A</definedName>
    <definedName name="SHARED_FORMULA_449">#N/A</definedName>
    <definedName name="SHARED_FORMULA_449___0">#N/A</definedName>
    <definedName name="SHARED_FORMULA_45">#N/A</definedName>
    <definedName name="SHARED_FORMULA_45___0">#N/A</definedName>
    <definedName name="SHARED_FORMULA_450">#N/A</definedName>
    <definedName name="SHARED_FORMULA_450___0">#N/A</definedName>
    <definedName name="SHARED_FORMULA_451">#N/A</definedName>
    <definedName name="SHARED_FORMULA_451___0">#N/A</definedName>
    <definedName name="SHARED_FORMULA_452">#N/A</definedName>
    <definedName name="SHARED_FORMULA_452___0">#N/A</definedName>
    <definedName name="SHARED_FORMULA_453">#N/A</definedName>
    <definedName name="SHARED_FORMULA_453___0">#N/A</definedName>
    <definedName name="SHARED_FORMULA_454">#N/A</definedName>
    <definedName name="SHARED_FORMULA_454___0">#N/A</definedName>
    <definedName name="SHARED_FORMULA_455">#N/A</definedName>
    <definedName name="SHARED_FORMULA_455___0">#N/A</definedName>
    <definedName name="SHARED_FORMULA_456">#N/A</definedName>
    <definedName name="SHARED_FORMULA_456___0">#N/A</definedName>
    <definedName name="SHARED_FORMULA_457">#N/A</definedName>
    <definedName name="SHARED_FORMULA_457___0">#N/A</definedName>
    <definedName name="SHARED_FORMULA_458">#N/A</definedName>
    <definedName name="SHARED_FORMULA_458___0">#N/A</definedName>
    <definedName name="SHARED_FORMULA_459">#N/A</definedName>
    <definedName name="SHARED_FORMULA_459___0">#N/A</definedName>
    <definedName name="SHARED_FORMULA_46">#N/A</definedName>
    <definedName name="SHARED_FORMULA_46___0">#N/A</definedName>
    <definedName name="SHARED_FORMULA_460">#N/A</definedName>
    <definedName name="SHARED_FORMULA_460___0">#N/A</definedName>
    <definedName name="SHARED_FORMULA_461">#N/A</definedName>
    <definedName name="SHARED_FORMULA_461___0">#N/A</definedName>
    <definedName name="SHARED_FORMULA_462">#N/A</definedName>
    <definedName name="SHARED_FORMULA_462___0">#N/A</definedName>
    <definedName name="SHARED_FORMULA_463">#N/A</definedName>
    <definedName name="SHARED_FORMULA_463___0">#N/A</definedName>
    <definedName name="SHARED_FORMULA_464">#N/A</definedName>
    <definedName name="SHARED_FORMULA_464___0">#N/A</definedName>
    <definedName name="SHARED_FORMULA_465">#N/A</definedName>
    <definedName name="SHARED_FORMULA_465___0">#N/A</definedName>
    <definedName name="SHARED_FORMULA_466">#N/A</definedName>
    <definedName name="SHARED_FORMULA_466___0">#N/A</definedName>
    <definedName name="SHARED_FORMULA_467">#N/A</definedName>
    <definedName name="SHARED_FORMULA_467___0">#N/A</definedName>
    <definedName name="SHARED_FORMULA_468">#N/A</definedName>
    <definedName name="SHARED_FORMULA_468___0">#N/A</definedName>
    <definedName name="SHARED_FORMULA_469">#N/A</definedName>
    <definedName name="SHARED_FORMULA_469___0">#N/A</definedName>
    <definedName name="SHARED_FORMULA_47">#N/A</definedName>
    <definedName name="SHARED_FORMULA_47___0">#N/A</definedName>
    <definedName name="SHARED_FORMULA_470">#N/A</definedName>
    <definedName name="SHARED_FORMULA_470___0">#N/A</definedName>
    <definedName name="SHARED_FORMULA_471">#N/A</definedName>
    <definedName name="SHARED_FORMULA_471___0">#N/A</definedName>
    <definedName name="SHARED_FORMULA_472">#N/A</definedName>
    <definedName name="SHARED_FORMULA_472___0">#N/A</definedName>
    <definedName name="SHARED_FORMULA_473">#N/A</definedName>
    <definedName name="SHARED_FORMULA_473___0">#N/A</definedName>
    <definedName name="SHARED_FORMULA_474">#N/A</definedName>
    <definedName name="SHARED_FORMULA_474___0">#N/A</definedName>
    <definedName name="SHARED_FORMULA_475">#N/A</definedName>
    <definedName name="SHARED_FORMULA_475___0">#N/A</definedName>
    <definedName name="SHARED_FORMULA_476">#N/A</definedName>
    <definedName name="SHARED_FORMULA_476___0">#N/A</definedName>
    <definedName name="SHARED_FORMULA_477">#N/A</definedName>
    <definedName name="SHARED_FORMULA_477___0">#N/A</definedName>
    <definedName name="SHARED_FORMULA_478">#N/A</definedName>
    <definedName name="SHARED_FORMULA_478___0">#N/A</definedName>
    <definedName name="SHARED_FORMULA_479">#N/A</definedName>
    <definedName name="SHARED_FORMULA_479___0">#N/A</definedName>
    <definedName name="SHARED_FORMULA_48">#N/A</definedName>
    <definedName name="SHARED_FORMULA_48___0">#N/A</definedName>
    <definedName name="SHARED_FORMULA_480">#N/A</definedName>
    <definedName name="SHARED_FORMULA_480___0">#N/A</definedName>
    <definedName name="SHARED_FORMULA_481">#N/A</definedName>
    <definedName name="SHARED_FORMULA_481___0">#N/A</definedName>
    <definedName name="SHARED_FORMULA_482">#N/A</definedName>
    <definedName name="SHARED_FORMULA_482___0">#N/A</definedName>
    <definedName name="SHARED_FORMULA_483">#N/A</definedName>
    <definedName name="SHARED_FORMULA_483___0">#N/A</definedName>
    <definedName name="SHARED_FORMULA_484">#N/A</definedName>
    <definedName name="SHARED_FORMULA_484___0">#N/A</definedName>
    <definedName name="SHARED_FORMULA_485">#N/A</definedName>
    <definedName name="SHARED_FORMULA_485___0">#N/A</definedName>
    <definedName name="SHARED_FORMULA_486">#N/A</definedName>
    <definedName name="SHARED_FORMULA_486___0">#N/A</definedName>
    <definedName name="SHARED_FORMULA_487">#N/A</definedName>
    <definedName name="SHARED_FORMULA_487___0">#N/A</definedName>
    <definedName name="SHARED_FORMULA_488">#N/A</definedName>
    <definedName name="SHARED_FORMULA_488___0">#N/A</definedName>
    <definedName name="SHARED_FORMULA_489">#N/A</definedName>
    <definedName name="SHARED_FORMULA_489___0">#N/A</definedName>
    <definedName name="SHARED_FORMULA_49">#N/A</definedName>
    <definedName name="SHARED_FORMULA_49___0">#N/A</definedName>
    <definedName name="SHARED_FORMULA_490">#N/A</definedName>
    <definedName name="SHARED_FORMULA_490___0">#N/A</definedName>
    <definedName name="SHARED_FORMULA_491">#N/A</definedName>
    <definedName name="SHARED_FORMULA_491___0">#N/A</definedName>
    <definedName name="SHARED_FORMULA_492">#N/A</definedName>
    <definedName name="SHARED_FORMULA_492___0">#N/A</definedName>
    <definedName name="SHARED_FORMULA_493">#N/A</definedName>
    <definedName name="SHARED_FORMULA_493___0">#N/A</definedName>
    <definedName name="SHARED_FORMULA_494">#N/A</definedName>
    <definedName name="SHARED_FORMULA_494___0">#N/A</definedName>
    <definedName name="SHARED_FORMULA_495">#N/A</definedName>
    <definedName name="SHARED_FORMULA_495___0">#N/A</definedName>
    <definedName name="SHARED_FORMULA_496">#N/A</definedName>
    <definedName name="SHARED_FORMULA_496___0">#N/A</definedName>
    <definedName name="SHARED_FORMULA_497">#N/A</definedName>
    <definedName name="SHARED_FORMULA_497___0">#N/A</definedName>
    <definedName name="SHARED_FORMULA_498">#N/A</definedName>
    <definedName name="SHARED_FORMULA_498___0">#N/A</definedName>
    <definedName name="SHARED_FORMULA_499">#N/A</definedName>
    <definedName name="SHARED_FORMULA_499___0">#N/A</definedName>
    <definedName name="SHARED_FORMULA_5">#N/A</definedName>
    <definedName name="SHARED_FORMULA_5___0">#N/A</definedName>
    <definedName name="SHARED_FORMULA_50">#N/A</definedName>
    <definedName name="SHARED_FORMULA_50___0">#N/A</definedName>
    <definedName name="SHARED_FORMULA_500">#N/A</definedName>
    <definedName name="SHARED_FORMULA_500___0">#N/A</definedName>
    <definedName name="SHARED_FORMULA_501">#N/A</definedName>
    <definedName name="SHARED_FORMULA_501___0">#N/A</definedName>
    <definedName name="SHARED_FORMULA_502">#N/A</definedName>
    <definedName name="SHARED_FORMULA_502___0">#N/A</definedName>
    <definedName name="SHARED_FORMULA_503">#N/A</definedName>
    <definedName name="SHARED_FORMULA_503___0">#N/A</definedName>
    <definedName name="SHARED_FORMULA_504">#N/A</definedName>
    <definedName name="SHARED_FORMULA_504___0">#N/A</definedName>
    <definedName name="SHARED_FORMULA_505">#N/A</definedName>
    <definedName name="SHARED_FORMULA_505___0">#N/A</definedName>
    <definedName name="SHARED_FORMULA_506">#N/A</definedName>
    <definedName name="SHARED_FORMULA_506___0">#N/A</definedName>
    <definedName name="SHARED_FORMULA_507">#N/A</definedName>
    <definedName name="SHARED_FORMULA_507___0">#N/A</definedName>
    <definedName name="SHARED_FORMULA_508">#N/A</definedName>
    <definedName name="SHARED_FORMULA_508___0">#N/A</definedName>
    <definedName name="SHARED_FORMULA_509">#N/A</definedName>
    <definedName name="SHARED_FORMULA_509___0">#N/A</definedName>
    <definedName name="SHARED_FORMULA_51">#N/A</definedName>
    <definedName name="SHARED_FORMULA_51___0">#N/A</definedName>
    <definedName name="SHARED_FORMULA_510">#N/A</definedName>
    <definedName name="SHARED_FORMULA_510___0">#N/A</definedName>
    <definedName name="SHARED_FORMULA_511">#N/A</definedName>
    <definedName name="SHARED_FORMULA_511___0">#N/A</definedName>
    <definedName name="SHARED_FORMULA_512">#N/A</definedName>
    <definedName name="SHARED_FORMULA_512___0">#N/A</definedName>
    <definedName name="SHARED_FORMULA_513">#N/A</definedName>
    <definedName name="SHARED_FORMULA_513___0">#N/A</definedName>
    <definedName name="SHARED_FORMULA_514">#N/A</definedName>
    <definedName name="SHARED_FORMULA_514___0">#N/A</definedName>
    <definedName name="SHARED_FORMULA_515">#N/A</definedName>
    <definedName name="SHARED_FORMULA_515___0">#N/A</definedName>
    <definedName name="SHARED_FORMULA_516">#N/A</definedName>
    <definedName name="SHARED_FORMULA_516___0">#N/A</definedName>
    <definedName name="SHARED_FORMULA_517">#N/A</definedName>
    <definedName name="SHARED_FORMULA_517___0">#N/A</definedName>
    <definedName name="SHARED_FORMULA_518">#N/A</definedName>
    <definedName name="SHARED_FORMULA_518___0">#N/A</definedName>
    <definedName name="SHARED_FORMULA_519">#N/A</definedName>
    <definedName name="SHARED_FORMULA_519___0">#N/A</definedName>
    <definedName name="SHARED_FORMULA_52">#N/A</definedName>
    <definedName name="SHARED_FORMULA_52___0">#N/A</definedName>
    <definedName name="SHARED_FORMULA_520">#N/A</definedName>
    <definedName name="SHARED_FORMULA_520___0">#N/A</definedName>
    <definedName name="SHARED_FORMULA_521">#N/A</definedName>
    <definedName name="SHARED_FORMULA_521___0">#N/A</definedName>
    <definedName name="SHARED_FORMULA_522">#N/A</definedName>
    <definedName name="SHARED_FORMULA_522___0">#N/A</definedName>
    <definedName name="SHARED_FORMULA_523">#N/A</definedName>
    <definedName name="SHARED_FORMULA_523___0">#N/A</definedName>
    <definedName name="SHARED_FORMULA_524">#N/A</definedName>
    <definedName name="SHARED_FORMULA_524___0">#N/A</definedName>
    <definedName name="SHARED_FORMULA_525">#N/A</definedName>
    <definedName name="SHARED_FORMULA_525___0">#N/A</definedName>
    <definedName name="SHARED_FORMULA_526">#N/A</definedName>
    <definedName name="SHARED_FORMULA_526___0">#N/A</definedName>
    <definedName name="SHARED_FORMULA_527">#N/A</definedName>
    <definedName name="SHARED_FORMULA_527___0">#N/A</definedName>
    <definedName name="SHARED_FORMULA_528">#N/A</definedName>
    <definedName name="SHARED_FORMULA_528___0">#N/A</definedName>
    <definedName name="SHARED_FORMULA_529">#N/A</definedName>
    <definedName name="SHARED_FORMULA_529___0">#N/A</definedName>
    <definedName name="SHARED_FORMULA_53">#N/A</definedName>
    <definedName name="SHARED_FORMULA_53___0">#N/A</definedName>
    <definedName name="SHARED_FORMULA_530">#N/A</definedName>
    <definedName name="SHARED_FORMULA_530___0">#N/A</definedName>
    <definedName name="SHARED_FORMULA_531">#N/A</definedName>
    <definedName name="SHARED_FORMULA_531___0">#N/A</definedName>
    <definedName name="SHARED_FORMULA_532">#N/A</definedName>
    <definedName name="SHARED_FORMULA_532___0">#N/A</definedName>
    <definedName name="SHARED_FORMULA_533">#N/A</definedName>
    <definedName name="SHARED_FORMULA_533___0">#N/A</definedName>
    <definedName name="SHARED_FORMULA_534">#N/A</definedName>
    <definedName name="SHARED_FORMULA_534___0">#N/A</definedName>
    <definedName name="SHARED_FORMULA_535">#N/A</definedName>
    <definedName name="SHARED_FORMULA_535___0">#N/A</definedName>
    <definedName name="SHARED_FORMULA_536">#N/A</definedName>
    <definedName name="SHARED_FORMULA_536___0">#N/A</definedName>
    <definedName name="SHARED_FORMULA_537">#N/A</definedName>
    <definedName name="SHARED_FORMULA_537___0">#N/A</definedName>
    <definedName name="SHARED_FORMULA_538">#N/A</definedName>
    <definedName name="SHARED_FORMULA_538___0">#N/A</definedName>
    <definedName name="SHARED_FORMULA_539">#N/A</definedName>
    <definedName name="SHARED_FORMULA_539___0">#N/A</definedName>
    <definedName name="SHARED_FORMULA_54">#N/A</definedName>
    <definedName name="SHARED_FORMULA_54___0">#N/A</definedName>
    <definedName name="SHARED_FORMULA_540">#N/A</definedName>
    <definedName name="SHARED_FORMULA_540___0">#N/A</definedName>
    <definedName name="SHARED_FORMULA_541">#N/A</definedName>
    <definedName name="SHARED_FORMULA_541___0">#N/A</definedName>
    <definedName name="SHARED_FORMULA_542">#N/A</definedName>
    <definedName name="SHARED_FORMULA_542___0">#N/A</definedName>
    <definedName name="SHARED_FORMULA_543">#N/A</definedName>
    <definedName name="SHARED_FORMULA_543___0">#N/A</definedName>
    <definedName name="SHARED_FORMULA_544">#N/A</definedName>
    <definedName name="SHARED_FORMULA_544___0">#N/A</definedName>
    <definedName name="SHARED_FORMULA_545">#N/A</definedName>
    <definedName name="SHARED_FORMULA_545___0">#N/A</definedName>
    <definedName name="SHARED_FORMULA_546">#N/A</definedName>
    <definedName name="SHARED_FORMULA_546___0">#N/A</definedName>
    <definedName name="SHARED_FORMULA_547">#N/A</definedName>
    <definedName name="SHARED_FORMULA_547___0">#N/A</definedName>
    <definedName name="SHARED_FORMULA_548">#N/A</definedName>
    <definedName name="SHARED_FORMULA_548___0">#N/A</definedName>
    <definedName name="SHARED_FORMULA_549">#N/A</definedName>
    <definedName name="SHARED_FORMULA_549___0">#N/A</definedName>
    <definedName name="SHARED_FORMULA_55">#N/A</definedName>
    <definedName name="SHARED_FORMULA_55___0">#N/A</definedName>
    <definedName name="SHARED_FORMULA_550">#N/A</definedName>
    <definedName name="SHARED_FORMULA_550___0">#N/A</definedName>
    <definedName name="SHARED_FORMULA_551">#N/A</definedName>
    <definedName name="SHARED_FORMULA_551___0">#N/A</definedName>
    <definedName name="SHARED_FORMULA_552">#N/A</definedName>
    <definedName name="SHARED_FORMULA_552___0">#N/A</definedName>
    <definedName name="SHARED_FORMULA_553">#N/A</definedName>
    <definedName name="SHARED_FORMULA_553___0">#N/A</definedName>
    <definedName name="SHARED_FORMULA_554">#N/A</definedName>
    <definedName name="SHARED_FORMULA_554___0">#N/A</definedName>
    <definedName name="SHARED_FORMULA_555">#N/A</definedName>
    <definedName name="SHARED_FORMULA_555___0">#N/A</definedName>
    <definedName name="SHARED_FORMULA_556">#N/A</definedName>
    <definedName name="SHARED_FORMULA_556___0">#N/A</definedName>
    <definedName name="SHARED_FORMULA_557">#N/A</definedName>
    <definedName name="SHARED_FORMULA_557___0">#N/A</definedName>
    <definedName name="SHARED_FORMULA_558">#N/A</definedName>
    <definedName name="SHARED_FORMULA_558___0">#N/A</definedName>
    <definedName name="SHARED_FORMULA_559">#N/A</definedName>
    <definedName name="SHARED_FORMULA_559___0">#N/A</definedName>
    <definedName name="SHARED_FORMULA_56">#N/A</definedName>
    <definedName name="SHARED_FORMULA_56___0">#N/A</definedName>
    <definedName name="SHARED_FORMULA_560">#N/A</definedName>
    <definedName name="SHARED_FORMULA_561">#N/A</definedName>
    <definedName name="SHARED_FORMULA_562">#N/A</definedName>
    <definedName name="SHARED_FORMULA_563">#N/A</definedName>
    <definedName name="SHARED_FORMULA_564">#N/A</definedName>
    <definedName name="SHARED_FORMULA_565">#N/A</definedName>
    <definedName name="SHARED_FORMULA_566">#N/A</definedName>
    <definedName name="SHARED_FORMULA_567">#N/A</definedName>
    <definedName name="SHARED_FORMULA_568">#N/A</definedName>
    <definedName name="SHARED_FORMULA_569">#N/A</definedName>
    <definedName name="SHARED_FORMULA_57">#N/A</definedName>
    <definedName name="SHARED_FORMULA_57___0">#N/A</definedName>
    <definedName name="SHARED_FORMULA_570">#N/A</definedName>
    <definedName name="SHARED_FORMULA_571">#N/A</definedName>
    <definedName name="SHARED_FORMULA_572">#N/A</definedName>
    <definedName name="SHARED_FORMULA_573">#N/A</definedName>
    <definedName name="SHARED_FORMULA_574">#N/A</definedName>
    <definedName name="SHARED_FORMULA_575">#N/A</definedName>
    <definedName name="SHARED_FORMULA_576">#N/A</definedName>
    <definedName name="SHARED_FORMULA_577">#N/A</definedName>
    <definedName name="SHARED_FORMULA_578">#N/A</definedName>
    <definedName name="SHARED_FORMULA_579">#N/A</definedName>
    <definedName name="SHARED_FORMULA_58">#N/A</definedName>
    <definedName name="SHARED_FORMULA_58___0">#N/A</definedName>
    <definedName name="SHARED_FORMULA_580">#N/A</definedName>
    <definedName name="SHARED_FORMULA_581">#N/A</definedName>
    <definedName name="SHARED_FORMULA_582">#N/A</definedName>
    <definedName name="SHARED_FORMULA_583">#N/A</definedName>
    <definedName name="SHARED_FORMULA_584">#N/A</definedName>
    <definedName name="SHARED_FORMULA_585">#N/A</definedName>
    <definedName name="SHARED_FORMULA_586">#N/A</definedName>
    <definedName name="SHARED_FORMULA_587">#N/A</definedName>
    <definedName name="SHARED_FORMULA_588">#N/A</definedName>
    <definedName name="SHARED_FORMULA_589">#N/A</definedName>
    <definedName name="SHARED_FORMULA_59">#N/A</definedName>
    <definedName name="SHARED_FORMULA_59___0">#N/A</definedName>
    <definedName name="SHARED_FORMULA_590">#N/A</definedName>
    <definedName name="SHARED_FORMULA_591">#N/A</definedName>
    <definedName name="SHARED_FORMULA_592">#N/A</definedName>
    <definedName name="SHARED_FORMULA_593">#N/A</definedName>
    <definedName name="SHARED_FORMULA_594">#N/A</definedName>
    <definedName name="SHARED_FORMULA_595">#N/A</definedName>
    <definedName name="SHARED_FORMULA_596">#N/A</definedName>
    <definedName name="SHARED_FORMULA_597">#N/A</definedName>
    <definedName name="SHARED_FORMULA_598">#N/A</definedName>
    <definedName name="SHARED_FORMULA_599">#N/A</definedName>
    <definedName name="SHARED_FORMULA_6">#N/A</definedName>
    <definedName name="SHARED_FORMULA_6___0">#N/A</definedName>
    <definedName name="SHARED_FORMULA_60">#N/A</definedName>
    <definedName name="SHARED_FORMULA_60___0">#N/A</definedName>
    <definedName name="SHARED_FORMULA_600">#N/A</definedName>
    <definedName name="SHARED_FORMULA_601">#N/A</definedName>
    <definedName name="SHARED_FORMULA_602">#N/A</definedName>
    <definedName name="SHARED_FORMULA_603">#N/A</definedName>
    <definedName name="SHARED_FORMULA_604">#N/A</definedName>
    <definedName name="SHARED_FORMULA_605">#N/A</definedName>
    <definedName name="SHARED_FORMULA_606">#N/A</definedName>
    <definedName name="SHARED_FORMULA_607">#N/A</definedName>
    <definedName name="SHARED_FORMULA_608">#N/A</definedName>
    <definedName name="SHARED_FORMULA_609">#N/A</definedName>
    <definedName name="SHARED_FORMULA_61">#N/A</definedName>
    <definedName name="SHARED_FORMULA_61___0">#N/A</definedName>
    <definedName name="SHARED_FORMULA_610">#N/A</definedName>
    <definedName name="SHARED_FORMULA_611">#N/A</definedName>
    <definedName name="SHARED_FORMULA_612">#N/A</definedName>
    <definedName name="SHARED_FORMULA_613">#N/A</definedName>
    <definedName name="SHARED_FORMULA_614">#N/A</definedName>
    <definedName name="SHARED_FORMULA_615">#N/A</definedName>
    <definedName name="SHARED_FORMULA_616">#N/A</definedName>
    <definedName name="SHARED_FORMULA_617">#N/A</definedName>
    <definedName name="SHARED_FORMULA_618">#N/A</definedName>
    <definedName name="SHARED_FORMULA_619">#N/A</definedName>
    <definedName name="SHARED_FORMULA_62">#N/A</definedName>
    <definedName name="SHARED_FORMULA_62___0">#N/A</definedName>
    <definedName name="SHARED_FORMULA_620">#N/A</definedName>
    <definedName name="SHARED_FORMULA_621">#N/A</definedName>
    <definedName name="SHARED_FORMULA_622">#N/A</definedName>
    <definedName name="SHARED_FORMULA_623">#N/A</definedName>
    <definedName name="SHARED_FORMULA_624">#N/A</definedName>
    <definedName name="SHARED_FORMULA_63">#N/A</definedName>
    <definedName name="SHARED_FORMULA_63___0">#N/A</definedName>
    <definedName name="SHARED_FORMULA_64">#N/A</definedName>
    <definedName name="SHARED_FORMULA_64___0">#N/A</definedName>
    <definedName name="SHARED_FORMULA_65">#N/A</definedName>
    <definedName name="SHARED_FORMULA_65___0">#N/A</definedName>
    <definedName name="SHARED_FORMULA_66">#N/A</definedName>
    <definedName name="SHARED_FORMULA_66___0">#N/A</definedName>
    <definedName name="SHARED_FORMULA_67">#N/A</definedName>
    <definedName name="SHARED_FORMULA_67___0">#N/A</definedName>
    <definedName name="SHARED_FORMULA_68">#N/A</definedName>
    <definedName name="SHARED_FORMULA_68___0">#N/A</definedName>
    <definedName name="SHARED_FORMULA_69">#N/A</definedName>
    <definedName name="SHARED_FORMULA_69___0">#N/A</definedName>
    <definedName name="SHARED_FORMULA_7">#N/A</definedName>
    <definedName name="SHARED_FORMULA_7___0">#N/A</definedName>
    <definedName name="SHARED_FORMULA_70">#N/A</definedName>
    <definedName name="SHARED_FORMULA_70___0">#N/A</definedName>
    <definedName name="SHARED_FORMULA_71">#N/A</definedName>
    <definedName name="SHARED_FORMULA_71___0">#N/A</definedName>
    <definedName name="SHARED_FORMULA_72">#N/A</definedName>
    <definedName name="SHARED_FORMULA_72___0">#N/A</definedName>
    <definedName name="SHARED_FORMULA_73">#N/A</definedName>
    <definedName name="SHARED_FORMULA_73___0">#N/A</definedName>
    <definedName name="SHARED_FORMULA_74">#N/A</definedName>
    <definedName name="SHARED_FORMULA_74___0">#N/A</definedName>
    <definedName name="SHARED_FORMULA_75">#N/A</definedName>
    <definedName name="SHARED_FORMULA_75___0">#N/A</definedName>
    <definedName name="SHARED_FORMULA_76">#N/A</definedName>
    <definedName name="SHARED_FORMULA_76___0">#N/A</definedName>
    <definedName name="SHARED_FORMULA_77">#N/A</definedName>
    <definedName name="SHARED_FORMULA_77___0">#N/A</definedName>
    <definedName name="SHARED_FORMULA_78">#N/A</definedName>
    <definedName name="SHARED_FORMULA_78___0">#N/A</definedName>
    <definedName name="SHARED_FORMULA_79">#N/A</definedName>
    <definedName name="SHARED_FORMULA_79___0">#N/A</definedName>
    <definedName name="SHARED_FORMULA_8">#N/A</definedName>
    <definedName name="SHARED_FORMULA_8___0">#N/A</definedName>
    <definedName name="SHARED_FORMULA_80">#N/A</definedName>
    <definedName name="SHARED_FORMULA_80___0">#N/A</definedName>
    <definedName name="SHARED_FORMULA_81">#N/A</definedName>
    <definedName name="SHARED_FORMULA_81___0">#N/A</definedName>
    <definedName name="SHARED_FORMULA_82">#N/A</definedName>
    <definedName name="SHARED_FORMULA_82___0">#N/A</definedName>
    <definedName name="SHARED_FORMULA_83">#N/A</definedName>
    <definedName name="SHARED_FORMULA_83___0">#N/A</definedName>
    <definedName name="SHARED_FORMULA_84">#N/A</definedName>
    <definedName name="SHARED_FORMULA_84___0">#N/A</definedName>
    <definedName name="SHARED_FORMULA_85">#N/A</definedName>
    <definedName name="SHARED_FORMULA_85___0">#N/A</definedName>
    <definedName name="SHARED_FORMULA_86">#N/A</definedName>
    <definedName name="SHARED_FORMULA_86___0">#N/A</definedName>
    <definedName name="SHARED_FORMULA_87">#N/A</definedName>
    <definedName name="SHARED_FORMULA_87___0">#N/A</definedName>
    <definedName name="SHARED_FORMULA_88">#N/A</definedName>
    <definedName name="SHARED_FORMULA_88___0">#N/A</definedName>
    <definedName name="SHARED_FORMULA_89">#N/A</definedName>
    <definedName name="SHARED_FORMULA_89___0">#N/A</definedName>
    <definedName name="SHARED_FORMULA_9">#N/A</definedName>
    <definedName name="SHARED_FORMULA_9___0">#N/A</definedName>
    <definedName name="SHARED_FORMULA_90">#N/A</definedName>
    <definedName name="SHARED_FORMULA_90___0">#N/A</definedName>
    <definedName name="SHARED_FORMULA_91">#N/A</definedName>
    <definedName name="SHARED_FORMULA_91___0">#N/A</definedName>
    <definedName name="SHARED_FORMULA_92">#N/A</definedName>
    <definedName name="SHARED_FORMULA_92___0">#N/A</definedName>
    <definedName name="SHARED_FORMULA_93">#N/A</definedName>
    <definedName name="SHARED_FORMULA_93___0">#N/A</definedName>
    <definedName name="SHARED_FORMULA_94">#N/A</definedName>
    <definedName name="SHARED_FORMULA_94___0">#N/A</definedName>
    <definedName name="SHARED_FORMULA_95">#N/A</definedName>
    <definedName name="SHARED_FORMULA_95___0">#N/A</definedName>
    <definedName name="SHARED_FORMULA_96">#N/A</definedName>
    <definedName name="SHARED_FORMULA_96___0">#N/A</definedName>
    <definedName name="SHARED_FORMULA_97">#N/A</definedName>
    <definedName name="SHARED_FORMULA_97___0">#N/A</definedName>
    <definedName name="SHARED_FORMULA_98">#N/A</definedName>
    <definedName name="SHARED_FORMULA_98___0">#N/A</definedName>
    <definedName name="SHARED_FORMULA_99">#N/A</definedName>
    <definedName name="SHARED_FORMULA_99___0">#N/A</definedName>
    <definedName name="shareoutltm">#REF!</definedName>
    <definedName name="sharepriceltm">#REF!</definedName>
    <definedName name="SHARES">#REF!</definedName>
    <definedName name="SHARK">#REF!</definedName>
    <definedName name="shdfg">{#N/A,#N/A,FALSE,"I_S";#N/A,#N/A,FALSE,"BS";#N/A,#N/A,FALSE,"FF";#N/A,#N/A,FALSE,"CAP";#N/A,#N/A,FALSE,"KF";#N/A,#N/A,FALSE,"MP";#N/A,#N/A,FALSE,"SP";#N/A,#N/A,FALSE,"NPS"}</definedName>
    <definedName name="shdfsdf">{#N/A,#N/A,FALSE,"I_S";#N/A,#N/A,FALSE,"BS";#N/A,#N/A,FALSE,"FF";#N/A,#N/A,FALSE,"CAP";#N/A,#N/A,FALSE,"KF";#N/A,#N/A,FALSE,"MP";#N/A,#N/A,FALSE,"SP";#N/A,#N/A,FALSE,"NPS"}</definedName>
    <definedName name="SHDGC">#REF!</definedName>
    <definedName name="SHDGD">#REF!</definedName>
    <definedName name="Shee2">#REF!</definedName>
    <definedName name="SHEET">{"'Changes Log'!$A$1:$F$25"}</definedName>
    <definedName name="SHEET_RANGE">#REF!</definedName>
    <definedName name="Sheet1">#REF!</definedName>
    <definedName name="SHEET10">{"'Changes Log'!$A$1:$F$25"}</definedName>
    <definedName name="SHEET11">{"'Changes Log'!$A$1:$F$25"}</definedName>
    <definedName name="SHEET12">{"'Changes Log'!$A$1:$F$25"}</definedName>
    <definedName name="SHEET2">{"'Changes Log'!$A$1:$F$25"}</definedName>
    <definedName name="SHEET20">{"'Changes Log'!$A$1:$F$25"}</definedName>
    <definedName name="sheet3">#REF!</definedName>
    <definedName name="SHEET4">{"'Changes Log'!$A$1:$F$25"}</definedName>
    <definedName name="SHEET5">{"'Changes Log'!$A$1:$F$25"}</definedName>
    <definedName name="SHEET9">{"'Changes Log'!$A$1:$F$25"}</definedName>
    <definedName name="SheetNames">#REF!</definedName>
    <definedName name="Sheets_Name_Range">#REF!</definedName>
    <definedName name="SHEETS22">{"'Changes Log'!$A$1:$F$25"}</definedName>
    <definedName name="SheLett">#REF!</definedName>
    <definedName name="SHELL">#REF!</definedName>
    <definedName name="shet">#REF!</definedName>
    <definedName name="shfdsfh">{#N/A,#N/A,FALSE,"I_S";#N/A,#N/A,FALSE,"BS";#N/A,#N/A,FALSE,"FF";#N/A,#N/A,FALSE,"CAP";#N/A,#N/A,FALSE,"KF";#N/A,#N/A,FALSE,"MP";#N/A,#N/A,FALSE,"SP";#N/A,#N/A,FALSE,"NPS"}</definedName>
    <definedName name="shgzfh">{#N/A,#N/A,FALSE,"I_S";#N/A,#N/A,FALSE,"BS";#N/A,#N/A,FALSE,"FF";#N/A,#N/A,FALSE,"CAP";#N/A,#N/A,FALSE,"KF";#N/A,#N/A,FALSE,"MP";#N/A,#N/A,FALSE,"SP";#N/A,#N/A,FALSE,"NPS"}</definedName>
    <definedName name="Shift">#REF!</definedName>
    <definedName name="SHIFT_SCHEDULE_Title">#REF!</definedName>
    <definedName name="shilyouji">#REF!</definedName>
    <definedName name="SHIN">{#N/A,#N/A,FALSE,"P.C.B"}</definedName>
    <definedName name="shinew">#REF!</definedName>
    <definedName name="SHIP">#REF!</definedName>
    <definedName name="ship4.5">#REF!</definedName>
    <definedName name="SHIPFUR">#REF!</definedName>
    <definedName name="SHIPFUR1">#REF!</definedName>
    <definedName name="SHIPMOLD">#REF!</definedName>
    <definedName name="ShipType">#REF!</definedName>
    <definedName name="shit" hidden="1">{#N/A,#N/A,FALSE,"Sheet6 (24)"}</definedName>
    <definedName name="SHJFFFD">#REF!</definedName>
    <definedName name="sho">#REF!</definedName>
    <definedName name="Shoes">#REF!</definedName>
    <definedName name="SHOKYAKU97">#REF!</definedName>
    <definedName name="shop2">#REF!</definedName>
    <definedName name="Short">#REF!</definedName>
    <definedName name="Short_name">#REF!</definedName>
    <definedName name="short1">#REF!</definedName>
    <definedName name="short2">#REF!</definedName>
    <definedName name="Short3">#REF!</definedName>
    <definedName name="Shortt">#REF!</definedName>
    <definedName name="shortt1">#REF!</definedName>
    <definedName name="Shortterm">#REF!</definedName>
    <definedName name="shorttt">#REF!</definedName>
    <definedName name="should_pick">#REF!</definedName>
    <definedName name="SHPC">#REF!</definedName>
    <definedName name="SHPD">#REF!</definedName>
    <definedName name="shrimp">#REF!</definedName>
    <definedName name="Shrink_Payroll_1">#REF!</definedName>
    <definedName name="SHTK">#REF!</definedName>
    <definedName name="shu">#REF!</definedName>
    <definedName name="SHV">#REF!</definedName>
    <definedName name="SI">#REF!</definedName>
    <definedName name="SI_FAX">#REF!</definedName>
    <definedName name="siam" hidden="1">#REF!</definedName>
    <definedName name="Siam_DENSO_Manufacturing_Co._Ltd.">#REF!</definedName>
    <definedName name="SIAM_EXCEL_POLYTECH_CO._LTD.">#REF!</definedName>
    <definedName name="Siam_Paint_Industry">#REF!</definedName>
    <definedName name="SIAM_SPONG_FOAM_CO._LTD.">#REF!</definedName>
    <definedName name="sicCN">#REF!</definedName>
    <definedName name="SICK">#REF!</definedName>
    <definedName name="Sicpa__Thailand">#REF!</definedName>
    <definedName name="Sidespray">OFFSET(#REF!,,,COUNTA(#REF!),1)</definedName>
    <definedName name="sieucao">#REF!</definedName>
    <definedName name="SIG_CONTROLE" hidden="1">#REF!</definedName>
    <definedName name="SIG_DERNIERECOLONNE" hidden="1">#REF!</definedName>
    <definedName name="SIG_LG11_firstLine" hidden="1">#REF!</definedName>
    <definedName name="SIG_LG11_H349" hidden="1">#REF!</definedName>
    <definedName name="SIG_LG11_H353" hidden="1">#REF!</definedName>
    <definedName name="SIG_LG11_H354" hidden="1">#REF!</definedName>
    <definedName name="SIG_LG11_H357" hidden="1">#REF!</definedName>
    <definedName name="SIG_LG11_H358" hidden="1">#REF!</definedName>
    <definedName name="SIG_LG11_H359" hidden="1">#REF!</definedName>
    <definedName name="SIG_LG11_H388" hidden="1">#REF!</definedName>
    <definedName name="SIG_LG11_H395" hidden="1">#REF!</definedName>
    <definedName name="SIG_LG11_IsControlOK" hidden="1">#REF!</definedName>
    <definedName name="SIG_LG11_lastLine" hidden="1">#REF!</definedName>
    <definedName name="SIG_LG11_ListeRangeMontant" hidden="1">#REF!</definedName>
    <definedName name="SIG_LG11_TITLECOL" hidden="1">#REF!</definedName>
    <definedName name="SIG_LG11_TITLELINE" hidden="1">#REF!</definedName>
    <definedName name="SIG_PTBD_LG11" hidden="1">#REF!</definedName>
    <definedName name="SIG_PTHG_LG11" hidden="1">#REF!</definedName>
    <definedName name="signdate">#REF!</definedName>
    <definedName name="signername">#REF!</definedName>
    <definedName name="signplace">#REF!</definedName>
    <definedName name="SIKA">#REF!</definedName>
    <definedName name="Sika__Thailand">#REF!</definedName>
    <definedName name="Sikorsky_VarToPlan">#REF!</definedName>
    <definedName name="Sikorsky_VarToPY">#REF!</definedName>
    <definedName name="Silicone_Coating">#REF!</definedName>
    <definedName name="SIMPAN">#N/A</definedName>
    <definedName name="SIN">#REF!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arharindotama">#REF!</definedName>
    <definedName name="Sine" hidden="1">{"'Eng (page2)'!$A$1:$D$52"}</definedName>
    <definedName name="SINGAPORE">#REF!</definedName>
    <definedName name="singcode1">#REF!</definedName>
    <definedName name="SIRAPHOP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oeioirosei">#REF!</definedName>
    <definedName name="SIRSALMON3XN">#REF!</definedName>
    <definedName name="SIRSALMON3XNCUM">#REF!</definedName>
    <definedName name="SIRSALMONKNF">#REF!</definedName>
    <definedName name="SIRSALMONKNFCUM">#REF!</definedName>
    <definedName name="SIRSALMONKPP">#REF!</definedName>
    <definedName name="SIRSALMONKR">#REF!</definedName>
    <definedName name="SIRSALMONKRCUM">#REF!</definedName>
    <definedName name="SIRSALMONKT">#REF!</definedName>
    <definedName name="SIRSALMONKTCUM">#REF!</definedName>
    <definedName name="SIRSALMONNF">#REF!</definedName>
    <definedName name="SIRSALMONPP">#REF!</definedName>
    <definedName name="SIRSALMONPPCUM">#REF!</definedName>
    <definedName name="sit">#REF!</definedName>
    <definedName name="site">#REF!</definedName>
    <definedName name="Sites">#REF!</definedName>
    <definedName name="SIX">#REF!</definedName>
    <definedName name="six_month_req">#REF!</definedName>
    <definedName name="Sixty_From">#REF!</definedName>
    <definedName name="Sixty_To">#REF!</definedName>
    <definedName name="SIZE">#REF!</definedName>
    <definedName name="SIZE1">#REF!</definedName>
    <definedName name="SIZE10">#REF!</definedName>
    <definedName name="SIZE11">#REF!</definedName>
    <definedName name="SIZE12">#REF!</definedName>
    <definedName name="SIZE13">#REF!</definedName>
    <definedName name="SIZE14">#REF!</definedName>
    <definedName name="SIZE15">#REF!</definedName>
    <definedName name="SIZE16">#REF!</definedName>
    <definedName name="SIZE17">#REF!</definedName>
    <definedName name="SIZE18">#REF!</definedName>
    <definedName name="SIZE19">#REF!</definedName>
    <definedName name="SIZE2">#REF!</definedName>
    <definedName name="SIZE20">#REF!</definedName>
    <definedName name="SIZE21">#REF!</definedName>
    <definedName name="SIZE22">#REF!</definedName>
    <definedName name="SIZE23">#REF!</definedName>
    <definedName name="SIZE24">#REF!</definedName>
    <definedName name="SIZE25">#REF!</definedName>
    <definedName name="SIZE26">#REF!</definedName>
    <definedName name="SIZE27">#REF!</definedName>
    <definedName name="SIZE28">#REF!</definedName>
    <definedName name="SIZE3">#REF!</definedName>
    <definedName name="SIZE4">#REF!</definedName>
    <definedName name="SIZE5">#REF!</definedName>
    <definedName name="SIZE6">#REF!</definedName>
    <definedName name="SIZE7">#REF!</definedName>
    <definedName name="SIZE8">#REF!</definedName>
    <definedName name="SIZE9">#REF!</definedName>
    <definedName name="SizeFlavour">#REF!</definedName>
    <definedName name="Sizing">OFFSET(#REF!,,,COUNTA(#REF!),1)</definedName>
    <definedName name="SJ">#REF!,#REF!</definedName>
    <definedName name="SJ_Labor">#REF!</definedName>
    <definedName name="sjdflsdjfowurwoe">{#N/A,#N/A,FALSE,"COVER1.XLS ";#N/A,#N/A,FALSE,"RACT1.XLS";#N/A,#N/A,FALSE,"RACT2.XLS";#N/A,#N/A,FALSE,"ECCMP";#N/A,#N/A,FALSE,"WELDER.XLS"}</definedName>
    <definedName name="sjrkjykjykjs" hidden="1">#REF!</definedName>
    <definedName name="sk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K_SA_List">#REF!</definedName>
    <definedName name="SK_SW">#REF!</definedName>
    <definedName name="SK_SW1">#REF!</definedName>
    <definedName name="SK_SW2">#REF!</definedName>
    <definedName name="SK_SWAC">#REF!</definedName>
    <definedName name="skdjfh">{#N/A,#N/A,FALSE,"Assumptions";#N/A,#N/A,FALSE,"Volumes";#N/A,#N/A,FALSE,"Pricing";#N/A,#N/A,FALSE,"Variable Cost";#N/A,#N/A,FALSE,"Investment";#N/A,#N/A,FALSE,"Profitability";#N/A,#N/A,FALSE,"Business Comparison"}</definedName>
    <definedName name="ske">#REF!</definedName>
    <definedName name="SKEA150">#REF!</definedName>
    <definedName name="SKEA250">#REF!</definedName>
    <definedName name="SKEA251">#REF!</definedName>
    <definedName name="skexAVE">#REF!</definedName>
    <definedName name="skexave300604">#REF!</definedName>
    <definedName name="skexAVE300604pnl">#REF!</definedName>
    <definedName name="skexAVE3011pnl">#REF!</definedName>
    <definedName name="skexAVE311204pnl">#REF!</definedName>
    <definedName name="SKExCR">#REF!</definedName>
    <definedName name="SKExCR2">#REF!</definedName>
    <definedName name="SKExCR3">#REF!</definedName>
    <definedName name="skexcr300604">#REF!</definedName>
    <definedName name="skexcr300604bs">#REF!</definedName>
    <definedName name="skexcr301103">#REF!</definedName>
    <definedName name="skexcr3011bs">#REF!</definedName>
    <definedName name="skexcr311204bs">#REF!</definedName>
    <definedName name="skexhist1">#REF!</definedName>
    <definedName name="skitotusd">#REF!</definedName>
    <definedName name="SKK">#REF!</definedName>
    <definedName name="SKKFIM">#REF!</definedName>
    <definedName name="SKL_RR1">#REF!</definedName>
    <definedName name="SKL_RR2">#REF!</definedName>
    <definedName name="SKL_RR3">#REF!</definedName>
    <definedName name="SKL_SR1">#REF!</definedName>
    <definedName name="SKL_SR2">#REF!</definedName>
    <definedName name="SKL_SR3">#REF!</definedName>
    <definedName name="sklevos.GPPRINT" hidden="1">{"buffer",#N/A,TRUE,"BUFFER";"JUN",#N/A,TRUE,"JUN";"JUL",#N/A,TRUE,"JUL";"aug",#N/A,TRUE,"AUG";"sep",#N/A,TRUE,"SEP";"oct",#N/A,TRUE,"OCT";"nov",#N/A,TRUE,"NOV";"dec",#N/A,TRUE,"DEC"}</definedName>
    <definedName name="SKS_RR1">#REF!</definedName>
    <definedName name="SKS_RR2">#REF!</definedName>
    <definedName name="SKS_RR3">#REF!</definedName>
    <definedName name="SKS_SR1">#REF!</definedName>
    <definedName name="SKS_SR2">#REF!</definedName>
    <definedName name="SKS_SR3">#REF!</definedName>
    <definedName name="SKU">#REF!</definedName>
    <definedName name="skyjsjreje">#REF!</definedName>
    <definedName name="SL">#REF!</definedName>
    <definedName name="SL.CC">#REF!</definedName>
    <definedName name="SL_CRD">#REF!</definedName>
    <definedName name="SL_CRS">#REF!</definedName>
    <definedName name="SL_CS">#REF!</definedName>
    <definedName name="SL_DD">#REF!</definedName>
    <definedName name="slab">#REF!</definedName>
    <definedName name="slab_length">#REF!</definedName>
    <definedName name="slab_thick">#REF!</definedName>
    <definedName name="slab_width">#REF!</definedName>
    <definedName name="slablayer1">#REF!</definedName>
    <definedName name="sld">#REF!</definedName>
    <definedName name="SLDFKJ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SLDFKJ_1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SLDFKJ_2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SleepmasterIncome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sles">{#N/A,#N/A,FALSE,"COVER.XLS";#N/A,#N/A,FALSE,"RACT1.XLS";#N/A,#N/A,FALSE,"RACT2.XLS";#N/A,#N/A,FALSE,"ECCMP";#N/A,#N/A,FALSE,"WELDER.XLS"}</definedName>
    <definedName name="sles.xls">{#N/A,#N/A,FALSE,"COVER.XLS";#N/A,#N/A,FALSE,"RACT1.XLS";#N/A,#N/A,FALSE,"RACT2.XLS";#N/A,#N/A,FALSE,"ECCMP";#N/A,#N/A,FALSE,"WELDER.XLS"}</definedName>
    <definedName name="SLESS">{#N/A,#N/A,FALSE,"COVER.XLS";#N/A,#N/A,FALSE,"RACT1.XLS";#N/A,#N/A,FALSE,"RACT2.XLS";#N/A,#N/A,FALSE,"ECCMP";#N/A,#N/A,FALSE,"WELDER.XLS"}</definedName>
    <definedName name="SLEVIN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g">#REF!</definedName>
    <definedName name="Slicer_Account_type">#N/A</definedName>
    <definedName name="Slicer_Search_name">#N/A</definedName>
    <definedName name="slk">#REF!</definedName>
    <definedName name="slkiw">{"'Model'!$A$1:$N$53"}</definedName>
    <definedName name="sll">#REF!</definedName>
    <definedName name="slm">#REF!</definedName>
    <definedName name="slo">#REF!</definedName>
    <definedName name="SlopeCleaner">#REF!</definedName>
    <definedName name="SlopeSkinner">#REF!</definedName>
    <definedName name="slrkgo0peur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m">#REF!</definedName>
    <definedName name="sm.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mall5BS">#REF!</definedName>
    <definedName name="Small5FullBS">#REF!</definedName>
    <definedName name="Small5PL">#REF!</definedName>
    <definedName name="Small5PLYTD">#REF!</definedName>
    <definedName name="Small7BS">#REF!</definedName>
    <definedName name="Smart_Chart_Data_Table_02f94a84547446efb4c6f817dfc7b386">#REF!</definedName>
    <definedName name="Smart_Chart_Data_Table_05acdca114b24bb9a66009e02a1decc6">#REF!</definedName>
    <definedName name="Smart_Chart_Data_Table_33bfb2db139d4a4eaa19f444d87c06d5">#REF!</definedName>
    <definedName name="Smart_Chart_Data_Table_41193d14b3474cc2a2dcddf2b381fd0a">#REF!</definedName>
    <definedName name="Smart_Chart_Data_Table_42f3bcdfe18e49e2888aea81914e12a3">#REF!</definedName>
    <definedName name="Smart_Chart_Data_Table_46d70ea0c4134cac83aabf8bc18590a2">#REF!</definedName>
    <definedName name="Smart_Chart_Data_Table_48a5efc9cb8049388845da9f85afc1f3">#REF!</definedName>
    <definedName name="Smart_Chart_Data_Table_4b7256b2e9a94953aef1d7b46b4da7c9">#REF!</definedName>
    <definedName name="Smart_Chart_Data_Table_4f986128ae58429ab1bc377e0b2fabb0">#REF!</definedName>
    <definedName name="Smart_Chart_Data_Table_5d1a922e8f4341f4bb3c048bb0976e5a">#REF!</definedName>
    <definedName name="Smart_Chart_Data_Table_611f8f9e63cd43dd882745875cd2167e">#REF!</definedName>
    <definedName name="Smart_Chart_Data_Table_6481b82f612b4cf9af8eb2bdf2a25efa">#REF!</definedName>
    <definedName name="Smart_Chart_Data_Table_72661b6b8ffd454684bb32ec5fa3be10">#REF!</definedName>
    <definedName name="Smart_Chart_Data_Table_773be3afd7494be99280650896467b6b">#REF!</definedName>
    <definedName name="Smart_Chart_Data_Table_7e6e435abcf44611b5485c8406b46182">#REF!</definedName>
    <definedName name="Smart_Chart_Data_Table_90b84ade23924e78a42ff81784f25880">#REF!</definedName>
    <definedName name="Smart_Chart_Data_Table_9baa2642e1d34144bf8d22a94e9e42c3">#REF!</definedName>
    <definedName name="Smart_Chart_Data_Table_a760ea3ebde84abea3ea0e6b59105aaa">#REF!</definedName>
    <definedName name="Smart_Chart_Data_Table_ac91515e4dec4942b093add986a3351d">#REF!</definedName>
    <definedName name="Smart_Chart_Data_Table_b031f577cc2a44c6bc5366e3834d013c">#REF!</definedName>
    <definedName name="Smart_Chart_Data_Table_b4641042e0264ffd9416d4569c493b38">#REF!</definedName>
    <definedName name="Smart_Chart_Data_Table_b4bd2ac4b4f6463d9d245ec55afff12d">#REF!</definedName>
    <definedName name="Smart_Chart_Data_Table_bf6900a8d66240809f7ef8da07b498a2">#REF!</definedName>
    <definedName name="Smart_Chart_Data_Table_c3077568239c4026a4ca928db384cfa3">#REF!</definedName>
    <definedName name="Smart_Chart_Data_Table_c3728d35b5d4449e9fa871e43a8ecc8c">#REF!</definedName>
    <definedName name="Smart_Chart_Data_Table_c90a5dab94ad4c06ae444b6ebb40b162">#REF!</definedName>
    <definedName name="Smart_Chart_Data_Table_d6c8d35bad2e4581a3f736856ca2dd65">#REF!</definedName>
    <definedName name="Smart_Chart_Data_Table_dc89171c70854a9ca0b896ba5dbebd12">#REF!</definedName>
    <definedName name="Smart_Chart_Data_Table_df4329cfce51479c9d501e057e02a42e">#REF!</definedName>
    <definedName name="Smart_Chart_Data_Table_e8db45de14f74c77a17181302d6194cb">#REF!</definedName>
    <definedName name="Smart_Chart_Data_Table_ed6e2d1ded0d484aab9b2eb055ff067b">#REF!</definedName>
    <definedName name="Smart_Chart_Data_Table_f4489fa4e9c14006bb2bf70f7a8f2726">#REF!</definedName>
    <definedName name="smc_cb">#REF!,#REF!,#REF!,#REF!,#REF!,#REF!,#REF!,#REF!</definedName>
    <definedName name="smc_cib">#REF!,#REF!,#REF!</definedName>
    <definedName name="smc_try">#REF!,#REF!,#REF!,#REF!</definedName>
    <definedName name="smc_ua">#REF!,#REF!,#REF!,#REF!,#REF!,#REF!</definedName>
    <definedName name="SME">#REF!</definedName>
    <definedName name="sn">#REF!</definedName>
    <definedName name="sn_4">#REF!</definedName>
    <definedName name="sna">#REF!</definedName>
    <definedName name="Snapshot">#REF!</definedName>
    <definedName name="Snapshot2">#REF!</definedName>
    <definedName name="snapshot3">#REF!</definedName>
    <definedName name="sns">#REF!</definedName>
    <definedName name="sns_4">#REF!</definedName>
    <definedName name="SO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sóachua">#REF!</definedName>
    <definedName name="SOB">#REF!</definedName>
    <definedName name="SOC">#REF!</definedName>
    <definedName name="soc3p">#REF!</definedName>
    <definedName name="SOCAMAINE3XNC">#REF!</definedName>
    <definedName name="SOCAMAINEKEC">#REF!</definedName>
    <definedName name="SOCAMAINEKNFC">#REF!</definedName>
    <definedName name="SOCAMAINETC">#REF!</definedName>
    <definedName name="SOCAMIL3XNC">#REF!</definedName>
    <definedName name="SOCAMILKEC">#REF!</definedName>
    <definedName name="SOCAMILKNFC">#REF!</definedName>
    <definedName name="SOCAMILTC">#REF!</definedName>
    <definedName name="SOCARA3XNC">#REF!</definedName>
    <definedName name="SOCARAKEC">#REF!</definedName>
    <definedName name="SOCARAKNFC">#REF!</definedName>
    <definedName name="SOCARATC">#REF!</definedName>
    <definedName name="Social">#REF!</definedName>
    <definedName name="SOE">#REF!</definedName>
    <definedName name="software">{"'Eng (page2)'!$A$1:$D$52"}</definedName>
    <definedName name="software_1" hidden="1">{"'Eng (page2)'!$A$1:$D$52"}</definedName>
    <definedName name="software_2" hidden="1">{"'Eng (page2)'!$A$1:$D$52"}</definedName>
    <definedName name="software_3" hidden="1">{"'Eng (page2)'!$A$1:$D$52"}</definedName>
    <definedName name="Soi">#REF!</definedName>
    <definedName name="soichon12">#REF!</definedName>
    <definedName name="soichon24">#REF!</definedName>
    <definedName name="soichon46">#REF!</definedName>
    <definedName name="SOILRP">#REF!</definedName>
    <definedName name="SoilType">#REF!</definedName>
    <definedName name="SOILUSD">#REF!</definedName>
    <definedName name="solaire">#REF!</definedName>
    <definedName name="SOLD_REPORT">#REF!</definedName>
    <definedName name="SolidWhite">#REF!</definedName>
    <definedName name="SolidWhiteHalves">#REF!</definedName>
    <definedName name="solver_adj" hidden="1">#REF!,#REF!</definedName>
    <definedName name="solver_cvg">0.001</definedName>
    <definedName name="solver_drv">1</definedName>
    <definedName name="solver_est">1</definedName>
    <definedName name="solver_itr">100</definedName>
    <definedName name="solver_lin">2</definedName>
    <definedName name="solver_neg">2</definedName>
    <definedName name="solver_num">0</definedName>
    <definedName name="solver_nwt">1</definedName>
    <definedName name="solver_opt">#REF!</definedName>
    <definedName name="solver_pre">0.000001</definedName>
    <definedName name="solver_rel1" hidden="1">3</definedName>
    <definedName name="solver_rhs1" hidden="1">5</definedName>
    <definedName name="solver_scl">2</definedName>
    <definedName name="solver_sho">2</definedName>
    <definedName name="solver_tim">100</definedName>
    <definedName name="solver_tmp" hidden="1">#REF!,#REF!</definedName>
    <definedName name="solver_tol">0.02</definedName>
    <definedName name="solver_typ">1</definedName>
    <definedName name="solver_val">0</definedName>
    <definedName name="SOLX">#REF!</definedName>
    <definedName name="SOLZ">#REF!</definedName>
    <definedName name="som">#REF!</definedName>
    <definedName name="SOMBOON_SCREEN_CO._LTD.">#REF!</definedName>
    <definedName name="somethe">{"sum_mth",#N/A,FALSE,"SUM-MTH";"sum_mth_สะสม",#N/A,FALSE,"SUM-MTH";"sum_mth_ผลการดำเนินงาน",#N/A,FALSE,"SUM-MTH";"sum_mth_ผลการดำเนินงาน_สะสม",#N/A,FALSE,"SUM-MTH"}</definedName>
    <definedName name="Somme_ca">#REF!</definedName>
    <definedName name="SOMR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somruetai.p">#REF!</definedName>
    <definedName name="son">#REF!</definedName>
    <definedName name="SOON">{#N/A,#N/A,FALSE,"P.C.B"}</definedName>
    <definedName name="Sopet">{TRUE,TRUE,-2.75,-17,484.5,233.25,FALSE,TRUE,TRUE,FALSE,0,1,7,1,7,4,6,4,TRUE,TRUE,3,TRUE,1,TRUE,100,"Swvu.NHAP.","ACwvu.NHAP.",#N/A,FALSE,FALSE,0.25,0.34,1,1,2,"","",TRUE,FALSE,FALSE,FALSE,1,100,#N/A,#N/A,"=R1:R16384","=R4:R6","Rwvu.NHAP.",#N/A,FALSE,FALSE,FALSE,9,300,300,FALSE,FALSE,TRUE,TRUE,TRUE}</definedName>
    <definedName name="sort">{"AnnualRentRoll",#N/A,FALSE,"RentRoll"}</definedName>
    <definedName name="SORT_2.ALL_Sort_Mikinyu">[0]!All_Cancel</definedName>
    <definedName name="SORT_2.ALL_Sort_Okure">[0]!All_Select</definedName>
    <definedName name="SORT_2.ALL_Sort_Okure2">[0]!book_save</definedName>
    <definedName name="SORT_2.ALL_Sort_Okure3">[0]!END_SYORI</definedName>
    <definedName name="SORT_2.ALL_Sort_Yotei">#REF!</definedName>
    <definedName name="SORT_2.ALL_Sort_Yotei2">[0]!go_PRJ</definedName>
    <definedName name="SORT_2.ALL_Sort_Yotei3">[0]!go_START</definedName>
    <definedName name="Sort_Area">#REF!</definedName>
    <definedName name="SORT_BER">#REF!</definedName>
    <definedName name="sort1" hidden="1">#REF!</definedName>
    <definedName name="sortcol">#REF!</definedName>
    <definedName name="sortie">#REF!</definedName>
    <definedName name="sortieb">#REF!</definedName>
    <definedName name="sortwithdraw">{"AnnualRentRoll",#N/A,FALSE,"RentRoll"}</definedName>
    <definedName name="sosplsin">#REF!</definedName>
    <definedName name="SOTIEN_BKTC">#REF!</definedName>
    <definedName name="SOTKCDKT">#REF!,#REF!,#REF!</definedName>
    <definedName name="sototalgbp">#REF!</definedName>
    <definedName name="sototalusd">#REF!</definedName>
    <definedName name="Source">#REF!</definedName>
    <definedName name="Source_Cell">#REF!</definedName>
    <definedName name="source_emp">#REF!</definedName>
    <definedName name="Source1">#REF!</definedName>
    <definedName name="Source2">#REF!</definedName>
    <definedName name="SOUS_CENTRALE">#REF!</definedName>
    <definedName name="sowhat" hidden="1">{"inventory august actual",#N/A,FALSE,"Inventory";"receivables august actual",#N/A,FALSE,"Receivables";"payables august actual",#N/A,FALSE,"Payables"}</definedName>
    <definedName name="SP">#REF!</definedName>
    <definedName name="Sp_2">#REF!</definedName>
    <definedName name="Sp_Item">#REF!</definedName>
    <definedName name="SP_Per">#REF!</definedName>
    <definedName name="Sp_Total">#REF!</definedName>
    <definedName name="spain">#REF!</definedName>
    <definedName name="spain0012">#REF!</definedName>
    <definedName name="spain003">#REF!</definedName>
    <definedName name="spain006">#REF!</definedName>
    <definedName name="spain009">#REF!</definedName>
    <definedName name="spain0112">#REF!</definedName>
    <definedName name="spain013">#REF!</definedName>
    <definedName name="spain016">#REF!</definedName>
    <definedName name="spain019">#REF!</definedName>
    <definedName name="Spanner_Auto_File">"C:\My Documents\tinh cdo.x2a"</definedName>
    <definedName name="spares">#REF!</definedName>
    <definedName name="SPCG_หลังปรับ_งานจบ">#REF!</definedName>
    <definedName name="SPCLM">#REF!</definedName>
    <definedName name="SPDAT">"6/11/2006"</definedName>
    <definedName name="SPDT2">"20061106"</definedName>
    <definedName name="Spec">#REF!</definedName>
    <definedName name="Spec_2">#REF!</definedName>
    <definedName name="Spec_3">#REF!</definedName>
    <definedName name="Spec_6">#REF!</definedName>
    <definedName name="Spec_7">#REF!</definedName>
    <definedName name="spec2">#REF!</definedName>
    <definedName name="spec3">#REF!</definedName>
    <definedName name="Specail">#REF!</definedName>
    <definedName name="SpecailGL">#REF!</definedName>
    <definedName name="Special">#REF!</definedName>
    <definedName name="specialad">#REF!</definedName>
    <definedName name="SpecialGLL">#REF!</definedName>
    <definedName name="SpecialPrice">#REF!</definedName>
    <definedName name="SpecialRequest">#REF!</definedName>
    <definedName name="Specialty">#REF!</definedName>
    <definedName name="SPECSUMMARY">#REF!</definedName>
    <definedName name="speed">#REF!</definedName>
    <definedName name="Spend6Plan">#REF!</definedName>
    <definedName name="Spend7Plan">#REF!</definedName>
    <definedName name="SpendBCurFcst">#REF!</definedName>
    <definedName name="SpendBPriorFcst">#REF!</definedName>
    <definedName name="SpendCurFcst">#REF!</definedName>
    <definedName name="SpendPlan">#REF!</definedName>
    <definedName name="SpendPriorFcst">#REF!</definedName>
    <definedName name="SPESE9_P">#REF!</definedName>
    <definedName name="Spinner1">#REF!</definedName>
    <definedName name="Spinner2">#REF!</definedName>
    <definedName name="SpinnerMaster">#REF!</definedName>
    <definedName name="Spirometry">#REF!</definedName>
    <definedName name="SPL">#REF!</definedName>
    <definedName name="SPm21_2">#REF!</definedName>
    <definedName name="SpMkts">#REF!</definedName>
    <definedName name="spmkts2">#REF!</definedName>
    <definedName name="SPNAM">"QSYSPRT"</definedName>
    <definedName name="SPNMB">"65"</definedName>
    <definedName name="spoc">{"Page 1",#N/A,FALSE,"Sheet1";"Page 2",#N/A,FALSE,"Sheet1"}</definedName>
    <definedName name="SpoolPath">"C:\Program Files\Symtrax\Compleo\Temp\00000000.txt"</definedName>
    <definedName name="spot2df">813498515</definedName>
    <definedName name="spreadsheet130630" hidden="1">#REF!</definedName>
    <definedName name="SpreadsheetBuilder_1" hidden="1">#REF!</definedName>
    <definedName name="SpreadsheetBuilder_10" hidden="1">#REF!</definedName>
    <definedName name="SpreadsheetBuilder_11" hidden="1">#REF!</definedName>
    <definedName name="SpreadsheetBuilder_12" hidden="1">#REF!</definedName>
    <definedName name="SpreadsheetBuilder_13" hidden="1">#REF!</definedName>
    <definedName name="SpreadsheetBuilder_14" hidden="1">#REF!</definedName>
    <definedName name="SpreadsheetBuilder_2" hidden="1">#REF!</definedName>
    <definedName name="SpreadsheetBuilder_3" hidden="1">#REF!</definedName>
    <definedName name="SpreadsheetBuilder_5" hidden="1">#REF!</definedName>
    <definedName name="SpreadsheetBuilder_6" hidden="1">#REF!</definedName>
    <definedName name="SpreadsheetBuilder_7" hidden="1">#REF!</definedName>
    <definedName name="SpreadsheetBuilder_8" hidden="1">#REF!</definedName>
    <definedName name="SpreadsheetBuilder_9" hidden="1">#REF!</definedName>
    <definedName name="SpReqCrosstab">#REF!</definedName>
    <definedName name="sps">#REF!</definedName>
    <definedName name="spsJiko">"SaimusyaBunrui,Bunrui2,Bunrui3,Bunrui4"</definedName>
    <definedName name="SPT_Masa_PPN">#REF!</definedName>
    <definedName name="SPT_RWH">#REF!</definedName>
    <definedName name="SPT23_1">#REF!</definedName>
    <definedName name="SPT23_2">#REF!</definedName>
    <definedName name="SPTIM">"150419"</definedName>
    <definedName name="SPTM_6">#REF!</definedName>
    <definedName name="SPTM_7">#REF!</definedName>
    <definedName name="SPTM_8">#REF!</definedName>
    <definedName name="SPTM_9">#REF!</definedName>
    <definedName name="SPTM_9copy">#REF!</definedName>
    <definedName name="SPWS_WBID">"BD30D9E6-68EF-4737-8409-E39579A2B0AF"</definedName>
    <definedName name="sq">0.195*1.21</definedName>
    <definedName name="sqdfqsdf">{#N/A,#N/A,FALSE,"I_S";#N/A,#N/A,FALSE,"BS";#N/A,#N/A,FALSE,"FF";#N/A,#N/A,FALSE,"CAP";#N/A,#N/A,FALSE,"KF";#N/A,#N/A,FALSE,"MP";#N/A,#N/A,FALSE,"SP";#N/A,#N/A,FALSE,"NPS"}</definedName>
    <definedName name="sqdfqsdfdsq">{#N/A,#N/A,FALSE,"I_S";#N/A,#N/A,FALSE,"BS";#N/A,#N/A,FALSE,"FF";#N/A,#N/A,FALSE,"CAP";#N/A,#N/A,FALSE,"KF";#N/A,#N/A,FALSE,"MP";#N/A,#N/A,FALSE,"SP";#N/A,#N/A,FALSE,"NPS"}</definedName>
    <definedName name="sqdfqsdfsdq">{#N/A,#N/A,FALSE,"I_S";#N/A,#N/A,FALSE,"BS";#N/A,#N/A,FALSE,"FF";#N/A,#N/A,FALSE,"CAP";#N/A,#N/A,FALSE,"KF";#N/A,#N/A,FALSE,"MP";#N/A,#N/A,FALSE,"SP";#N/A,#N/A,FALSE,"NPS"}</definedName>
    <definedName name="sqdfsqdf">{#N/A,#N/A,FALSE,"I_S";#N/A,#N/A,FALSE,"BS";#N/A,#N/A,FALSE,"FF";#N/A,#N/A,FALSE,"CAP";#N/A,#N/A,FALSE,"KF";#N/A,#N/A,FALSE,"MP";#N/A,#N/A,FALSE,"SP";#N/A,#N/A,FALSE,"NPS"}</definedName>
    <definedName name="sqdfsqdff">{#N/A,#N/A,FALSE,"I_S";#N/A,#N/A,FALSE,"BS";#N/A,#N/A,FALSE,"FF";#N/A,#N/A,FALSE,"CAP";#N/A,#N/A,FALSE,"KF";#N/A,#N/A,FALSE,"MP";#N/A,#N/A,FALSE,"SP";#N/A,#N/A,FALSE,"NPS"}</definedName>
    <definedName name="sqdfsqdfqs">{#N/A,#N/A,FALSE,"I_S";#N/A,#N/A,FALSE,"BS";#N/A,#N/A,FALSE,"FF";#N/A,#N/A,FALSE,"CAP";#N/A,#N/A,FALSE,"KF";#N/A,#N/A,FALSE,"MP";#N/A,#N/A,FALSE,"SP";#N/A,#N/A,FALSE,"NPS"}</definedName>
    <definedName name="sqdfsqdfs">{#N/A,#N/A,FALSE,"I_S";#N/A,#N/A,FALSE,"BS";#N/A,#N/A,FALSE,"FF";#N/A,#N/A,FALSE,"CAP";#N/A,#N/A,FALSE,"KF";#N/A,#N/A,FALSE,"MP";#N/A,#N/A,FALSE,"SP";#N/A,#N/A,FALSE,"NPS"}</definedName>
    <definedName name="sqdfsqdfsdqf">{#N/A,#N/A,FALSE,"I_S";#N/A,#N/A,FALSE,"BS";#N/A,#N/A,FALSE,"FF";#N/A,#N/A,FALSE,"CAP";#N/A,#N/A,FALSE,"KF";#N/A,#N/A,FALSE,"MP";#N/A,#N/A,FALSE,"SP";#N/A,#N/A,FALSE,"NPS"}</definedName>
    <definedName name="sqdgqg">{#N/A,#N/A,FALSE,"I_S";#N/A,#N/A,FALSE,"BS";#N/A,#N/A,FALSE,"FF";#N/A,#N/A,FALSE,"CAP";#N/A,#N/A,FALSE,"KF";#N/A,#N/A,FALSE,"MP";#N/A,#N/A,FALSE,"SP";#N/A,#N/A,FALSE,"NPS"}</definedName>
    <definedName name="SQDKT10">#REF!</definedName>
    <definedName name="SQDKT11">#REF!</definedName>
    <definedName name="SQDKT9">#REF!</definedName>
    <definedName name="sqfdf">{#N/A,#N/A,FALSE,"I_S";#N/A,#N/A,FALSE,"BS";#N/A,#N/A,FALSE,"FF";#N/A,#N/A,FALSE,"CAP";#N/A,#N/A,FALSE,"KF";#N/A,#N/A,FALSE,"MP";#N/A,#N/A,FALSE,"SP";#N/A,#N/A,FALSE,"NPS"}</definedName>
    <definedName name="sqfdfsfdq">{#N/A,#N/A,FALSE,"I_S";#N/A,#N/A,FALSE,"BS";#N/A,#N/A,FALSE,"FF";#N/A,#N/A,FALSE,"CAP";#N/A,#N/A,FALSE,"KF";#N/A,#N/A,FALSE,"MP";#N/A,#N/A,FALSE,"SP";#N/A,#N/A,FALSE,"NPS"}</definedName>
    <definedName name="sqfdsdfqfsdq">{#N/A,#N/A,FALSE,"I_S";#N/A,#N/A,FALSE,"BS";#N/A,#N/A,FALSE,"FF";#N/A,#N/A,FALSE,"CAP";#N/A,#N/A,FALSE,"KF";#N/A,#N/A,FALSE,"MP";#N/A,#N/A,FALSE,"SP";#N/A,#N/A,FALSE,"NPS"}</definedName>
    <definedName name="sqfgqsdg">{#N/A,#N/A,FALSE,"I_S";#N/A,#N/A,FALSE,"BS";#N/A,#N/A,FALSE,"FF";#N/A,#N/A,FALSE,"CAP";#N/A,#N/A,FALSE,"KF";#N/A,#N/A,FALSE,"MP";#N/A,#N/A,FALSE,"SP";#N/A,#N/A,FALSE,"NPS"}</definedName>
    <definedName name="sqfs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SR">#REF!</definedName>
    <definedName name="sr_sub">"Sr_Sub"</definedName>
    <definedName name="sratanh">#REF!</definedName>
    <definedName name="SRCESens">#REF!</definedName>
    <definedName name="srd">{"'Eng (page2)'!$A$1:$D$52"}</definedName>
    <definedName name="srdfg">{#N/A,#N/A,FALSE,"Aging Summary";#N/A,#N/A,FALSE,"Ratio Analysis";#N/A,#N/A,FALSE,"Test 120 Day Accts";#N/A,#N/A,FALSE,"Tickmarks"}</definedName>
    <definedName name="srdtbyrn" hidden="1">#REF!</definedName>
    <definedName name="ｓｒｄｔｇｒ">{"'下期集計（10.27迄・速報値）'!$Q$16"}</definedName>
    <definedName name="sre">#REF!</definedName>
    <definedName name="sresrejyksjkykjk">#REF!</definedName>
    <definedName name="srfsjgrjjeskjkr">#REF!</definedName>
    <definedName name="srgsgsjkjksrjkjg" hidden="1">#REF!</definedName>
    <definedName name="srgsgsrejkrsje">#REF!</definedName>
    <definedName name="SRisk">#REF!</definedName>
    <definedName name="srjkjsjrljsjy">#REF!</definedName>
    <definedName name="srjksjkljsljk">#REF!</definedName>
    <definedName name="srkjyjkyjrkjke">#REF!</definedName>
    <definedName name="srn" hidden="1">{"POPULAR SANS BUDGET",#N/A,FALSE,"popular";"TOTAL SANS BUDGET",#N/A,FALSE,"TOTAL"}</definedName>
    <definedName name="SRNOPATSens">#REF!</definedName>
    <definedName name="SROM">#REF!</definedName>
    <definedName name="SROpExSens">#REF!</definedName>
    <definedName name="SROpIncSens">#REF!</definedName>
    <definedName name="srsjskjlkjsekrjkjs">#REF!</definedName>
    <definedName name="SRSQI">#REF!</definedName>
    <definedName name="srsrkysjkksy">#REF!</definedName>
    <definedName name="srsroisirisip">#REF!</definedName>
    <definedName name="srsrsjkrksjgjskjr" hidden="1">#REF!</definedName>
    <definedName name="SRSVASens">#REF!</definedName>
    <definedName name="srtuyiiudfukjfjhghjgfghgjhgfghhgfg">#REF!</definedName>
    <definedName name="sruyterytyfyt" hidden="1">#REF!</definedName>
    <definedName name="sryiosisriopi">#REF!</definedName>
    <definedName name="sryryrykjrkjesjke" hidden="1">#REF!</definedName>
    <definedName name="srysriyosu">#REF!</definedName>
    <definedName name="srysryisryursyis" hidden="1">#REF!</definedName>
    <definedName name="srysryoeiyeopiews">#REF!</definedName>
    <definedName name="sryusiuyusiuyio" hidden="1">#REF!</definedName>
    <definedName name="ss">#REF!</definedName>
    <definedName name="ｓｓ">{"'下期集計（10.27迄・速報値）'!$Q$16"}</definedName>
    <definedName name="ss.xlw">#REF!</definedName>
    <definedName name="ss___0">NA()</definedName>
    <definedName name="ss___0___0">NA()</definedName>
    <definedName name="ss___0___6">NA()</definedName>
    <definedName name="ss___5">NA()</definedName>
    <definedName name="ss___5___0">NA()</definedName>
    <definedName name="SS_1" hidden="1">{"Physical Count Securities",#N/A,FALSE,"BFIT B&amp;D Valuation"}</definedName>
    <definedName name="SS_Plc_intercompany">#REF!</definedName>
    <definedName name="SSA">#REF!</definedName>
    <definedName name="ssaa">#REF!</definedName>
    <definedName name="SSAB" hidden="1">{"'Eng (page2)'!$A$1:$D$52"}</definedName>
    <definedName name="ssc_cb">#REF!,#REF!,#REF!,#REF!,#REF!,#REF!,#REF!,#REF!</definedName>
    <definedName name="ssc_cib">#REF!,#REF!,#REF!</definedName>
    <definedName name="ssc_try">#REF!,#REF!,#REF!,#REF!</definedName>
    <definedName name="ssc_ua">#REF!,#REF!,#REF!,#REF!,#REF!</definedName>
    <definedName name="ssca">#REF!</definedName>
    <definedName name="ssd">{#N/A,#N/A,FALSE,"COVER1.XLS ";#N/A,#N/A,FALSE,"RACT1.XLS";#N/A,#N/A,FALSE,"RACT2.XLS";#N/A,#N/A,FALSE,"ECCMP";#N/A,#N/A,FALSE,"WELDER.XLS"}</definedName>
    <definedName name="ssd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sdd">{#N/A,#N/A,FALSE,"COVER.XLS";#N/A,#N/A,FALSE,"RACT1.XLS";#N/A,#N/A,FALSE,"RACT2.XLS";#N/A,#N/A,FALSE,"ECCMP";#N/A,#N/A,FALSE,"WELDER.XLS"}</definedName>
    <definedName name="ssdsdsdfdwwdffgjgghkkjjhjhjhjjhhhkyyykj">#REF!</definedName>
    <definedName name="ssdvv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sf" hidden="1">{"POPULAR SANS BUDGET",#N/A,FALSE,"popular";"TOTAL SANS BUDGET",#N/A,FALSE,"TOTAL"}</definedName>
    <definedName name="ssfs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ssfsf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sfss">{#N/A,#N/A,FALSE,"I_S";#N/A,#N/A,FALSE,"BS";#N/A,#N/A,FALSE,"FF";#N/A,#N/A,FALSE,"CAP";#N/A,#N/A,FALSE,"KF";#N/A,#N/A,FALSE,"MP";#N/A,#N/A,FALSE,"SP";#N/A,#N/A,FALSE,"NPS"}</definedName>
    <definedName name="ssip">#REF!</definedName>
    <definedName name="ssmm3">#REF!</definedName>
    <definedName name="ssnew">#REF!</definedName>
    <definedName name="SSP_Final">#REF!</definedName>
    <definedName name="SSP21_tjo">#REF!</definedName>
    <definedName name="SSP21_tsk">"Text Box 20"</definedName>
    <definedName name="SSP23_tsk">#REF!</definedName>
    <definedName name="SSP25_tjo">#REF!</definedName>
    <definedName name="SSP25_tsk">#REF!</definedName>
    <definedName name="ssppph29">#REF!</definedName>
    <definedName name="SSPppn_tjo">#REF!</definedName>
    <definedName name="SSPppn_tsk">#REF!</definedName>
    <definedName name="sss">#REF!</definedName>
    <definedName name="sssa">#REF!</definedName>
    <definedName name="sss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se">#REF!</definedName>
    <definedName name="sssm4">#REF!</definedName>
    <definedName name="ssss">{"Golf Assumptions",#N/A,FALSE,"Asu";"Golf PF1",#N/A,FALSE,"Golf";"Golf PF2",#N/A,FALSE,"Golf";"Golf Dep1",#N/A,FALSE,"Golf";"Golf Dep2",#N/A,FALSE,"Golf"}</definedName>
    <definedName name="ssss1">#REF!</definedName>
    <definedName name="ssss2">#REF!</definedName>
    <definedName name="ssss3">#REF!</definedName>
    <definedName name="ssss5">#REF!</definedName>
    <definedName name="ssss6">#REF!</definedName>
    <definedName name="sssss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">#REF!</definedName>
    <definedName name="ssssssf" hidden="1">{"AnnualRentRoll",#N/A,FALSE,"RentRoll"}</definedName>
    <definedName name="sssssss">#REF!,#REF!</definedName>
    <definedName name="ssssssss">{"'Eng (page2)'!$A$1:$D$52"}</definedName>
    <definedName name="sssssssss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s">{#N/A,#N/A,FALSE,"COVER.XLS";#N/A,#N/A,FALSE,"RACT1.XLS";#N/A,#N/A,FALSE,"RACT2.XLS";#N/A,#N/A,FALSE,"ECCMP";#N/A,#N/A,FALSE,"WELDER.XLS"}</definedName>
    <definedName name="sssssssssss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s">{#N/A,#N/A,FALSE,"COVER1.XLS ";#N/A,#N/A,FALSE,"RACT1.XLS";#N/A,#N/A,FALSE,"RACT2.XLS";#N/A,#N/A,FALSE,"ECCMP";#N/A,#N/A,FALSE,"WELDER.XLS"}</definedName>
    <definedName name="sssssssssssss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sss">{"'Eng (page2)'!$A$1:$D$52"}</definedName>
    <definedName name="ssssss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s">#REF!</definedName>
    <definedName name="sssssssssssssssssssss">#REF!</definedName>
    <definedName name="sssssssssssx" hidden="1">#REF!</definedName>
    <definedName name="sssu">#REF!</definedName>
    <definedName name="sssu1">#REF!</definedName>
    <definedName name="sssum">#REF!</definedName>
    <definedName name="sssuu1">#REF!</definedName>
    <definedName name="ssswqdweq">#REF!</definedName>
    <definedName name="sstedh">#REF!</definedName>
    <definedName name="ssu">#REF!</definedName>
    <definedName name="ssum1">#REF!</definedName>
    <definedName name="ssumt">#REF!</definedName>
    <definedName name="ssuu1">#REF!</definedName>
    <definedName name="ssuu3">#REF!</definedName>
    <definedName name="ssuum">#REF!</definedName>
    <definedName name="ssuum1">#REF!</definedName>
    <definedName name="st">#REF!</definedName>
    <definedName name="ST_INT">#REF!</definedName>
    <definedName name="ST_TH2_131">3</definedName>
    <definedName name="st14.1">#REF!</definedName>
    <definedName name="st14.1_4">#REF!</definedName>
    <definedName name="st14.1_5">#REF!</definedName>
    <definedName name="st14.2">#REF!</definedName>
    <definedName name="st14.2_4">#REF!</definedName>
    <definedName name="st14.2_5">#REF!</definedName>
    <definedName name="st14_4">#REF!</definedName>
    <definedName name="st14_5">#REF!</definedName>
    <definedName name="st15.0">#REF!</definedName>
    <definedName name="st15.0_4">#REF!</definedName>
    <definedName name="st15.0_5">#REF!</definedName>
    <definedName name="st15.1">#REF!</definedName>
    <definedName name="st15.1_4">#REF!</definedName>
    <definedName name="st15.1_5">#REF!</definedName>
    <definedName name="st15.2">#REF!</definedName>
    <definedName name="st15.2_4">#REF!</definedName>
    <definedName name="st15.2_5">#REF!</definedName>
    <definedName name="st15_4">#REF!</definedName>
    <definedName name="st15_5">#REF!</definedName>
    <definedName name="sta">0.1</definedName>
    <definedName name="STable">#REF!</definedName>
    <definedName name="Staff">#REF!</definedName>
    <definedName name="staff_co">#REF!</definedName>
    <definedName name="STAFF_COST___DIRECT">#REF!</definedName>
    <definedName name="Staff_Cost___Indirect">#REF!</definedName>
    <definedName name="staffing2">{#N/A,#N/A,FALSE,"Assessment";#N/A,#N/A,FALSE,"Staffing";#N/A,#N/A,FALSE,"Hires";#N/A,#N/A,FALSE,"Assumptions"}</definedName>
    <definedName name="Staffing3">{#N/A,#N/A,FALSE,"Assessment";#N/A,#N/A,FALSE,"Staffing";#N/A,#N/A,FALSE,"Hires";#N/A,#N/A,FALSE,"Assumptions"}</definedName>
    <definedName name="Staffsum">#REF!</definedName>
    <definedName name="STAHL">#REF!</definedName>
    <definedName name="stamp">{"'Eng (page2)'!$A$1:$D$52"}</definedName>
    <definedName name="STAMPA">#REF!</definedName>
    <definedName name="star">#REF!</definedName>
    <definedName name="Star_Carpet_co._ltd.">#REF!</definedName>
    <definedName name="Star_Tech_Che.">#REF!</definedName>
    <definedName name="STAR2">#REF!</definedName>
    <definedName name="Starkistalbacore2005">#REF!</definedName>
    <definedName name="Starkistalbacore2006">#REF!</definedName>
    <definedName name="Starkistalbacore2007">#REF!</definedName>
    <definedName name="Starkistlightmeat2005">#REF!</definedName>
    <definedName name="Starkistlightmeat2006">#REF!</definedName>
    <definedName name="Starkistlightmeat2007">#REF!</definedName>
    <definedName name="STARLET">#REF!</definedName>
    <definedName name="START">#REF!</definedName>
    <definedName name="Start_1">#REF!</definedName>
    <definedName name="Start_10">#REF!</definedName>
    <definedName name="Start_11">#REF!</definedName>
    <definedName name="Start_12">#REF!</definedName>
    <definedName name="Start_13">#REF!</definedName>
    <definedName name="Start_2">#REF!</definedName>
    <definedName name="Start_3">#REF!</definedName>
    <definedName name="Start_4">#REF!</definedName>
    <definedName name="Start_5">#REF!</definedName>
    <definedName name="Start_6">#REF!</definedName>
    <definedName name="Start_7">#REF!</definedName>
    <definedName name="Start_8">#REF!</definedName>
    <definedName name="Start_9">#REF!</definedName>
    <definedName name="Start_Date">#REF!</definedName>
    <definedName name="Start_of_Contract_Range">#REF!</definedName>
    <definedName name="Start_of_operation_year">#REF!</definedName>
    <definedName name="START2">#REF!</definedName>
    <definedName name="STARTBUDGETPOST1">#REF!</definedName>
    <definedName name="STARTBUDGETPOST2">#REF!</definedName>
    <definedName name="StartCode">#REF!</definedName>
    <definedName name="StartColumnIndex">#REF!</definedName>
    <definedName name="StartColumnRowIndex">#REF!</definedName>
    <definedName name="StartDate">#REF!</definedName>
    <definedName name="startday">#REF!</definedName>
    <definedName name="startnumber">#REF!</definedName>
    <definedName name="STARTPERIODNAME1">#REF!</definedName>
    <definedName name="STARTPERIODNAME2">#REF!</definedName>
    <definedName name="STARTPERIODNUM1">#REF!</definedName>
    <definedName name="STARTPERIODNUM2">#REF!</definedName>
    <definedName name="StartRange">#REF!</definedName>
    <definedName name="StartRange00">#REF!</definedName>
    <definedName name="StartRowLineItemIndex">#REF!</definedName>
    <definedName name="startyear">#REF!</definedName>
    <definedName name="Stat_data18">#REF!</definedName>
    <definedName name="Stat1">#REF!</definedName>
    <definedName name="Stat10">#REF!</definedName>
    <definedName name="Stat11">#REF!</definedName>
    <definedName name="Stat12">#REF!</definedName>
    <definedName name="Stat13">#REF!</definedName>
    <definedName name="Stat14">#REF!</definedName>
    <definedName name="Stat15">#REF!</definedName>
    <definedName name="Stat16">#REF!</definedName>
    <definedName name="Stat17">#REF!</definedName>
    <definedName name="Stat18">#REF!</definedName>
    <definedName name="Stat19">#REF!</definedName>
    <definedName name="Stat2">#REF!</definedName>
    <definedName name="Stat20">#REF!</definedName>
    <definedName name="Stat3">#REF!</definedName>
    <definedName name="Stat4">#REF!</definedName>
    <definedName name="Stat5">#REF!</definedName>
    <definedName name="Stat6">#REF!</definedName>
    <definedName name="Stat7">#REF!</definedName>
    <definedName name="Stat8">#REF!</definedName>
    <definedName name="Stat9">#REF!</definedName>
    <definedName name="STATDATA">#REF!</definedName>
    <definedName name="STATE">"*READY"</definedName>
    <definedName name="State_Income_Tax">#REF!</definedName>
    <definedName name="STATIONARY">#REF!</definedName>
    <definedName name="Statistics_1">#REF!</definedName>
    <definedName name="StatLabel1">#REF!</definedName>
    <definedName name="StatLabel10">#REF!</definedName>
    <definedName name="StatLabel11">#REF!</definedName>
    <definedName name="StatLabel12">#REF!</definedName>
    <definedName name="StatLabel13">#REF!</definedName>
    <definedName name="StatLabel14">#REF!</definedName>
    <definedName name="StatLabel15">#REF!</definedName>
    <definedName name="StatLabel16">#REF!</definedName>
    <definedName name="StatLabel17">#REF!</definedName>
    <definedName name="StatLabel18">#REF!</definedName>
    <definedName name="StatLabel19">#REF!</definedName>
    <definedName name="StatLabel2">#REF!</definedName>
    <definedName name="StatLabel20">#REF!</definedName>
    <definedName name="StatLabel3">#REF!</definedName>
    <definedName name="StatLabel4">#REF!</definedName>
    <definedName name="StatLabel5">#REF!</definedName>
    <definedName name="StatLabel6">#REF!</definedName>
    <definedName name="StatLabel7">#REF!</definedName>
    <definedName name="StatLabel8">#REF!</definedName>
    <definedName name="StatLabel9">#REF!</definedName>
    <definedName name="Status">#REF!</definedName>
    <definedName name="Status_File_Get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CASINO3XN">#REF!</definedName>
    <definedName name="STCASINO3XNCUM">#REF!</definedName>
    <definedName name="STCASINOK3XNCUM">#REF!</definedName>
    <definedName name="STCASINOKNFCUM">#REF!</definedName>
    <definedName name="STCASINOKTCUM">#REF!</definedName>
    <definedName name="STCASINONF">#REF!</definedName>
    <definedName name="STCASINONFCUM">#REF!</definedName>
    <definedName name="STCASINOT">#REF!</definedName>
    <definedName name="STCASINOTCUM">#REF!</definedName>
    <definedName name="STCHAMPION3XN">#REF!</definedName>
    <definedName name="STCHAMPION3XNCUM">#REF!</definedName>
    <definedName name="STCHAMPIONK3XNCUM">#REF!</definedName>
    <definedName name="STCHAMPIONKNFCUM">#REF!</definedName>
    <definedName name="STCHAMPIONKTCUM">#REF!</definedName>
    <definedName name="STCHAMPIONNF">#REF!</definedName>
    <definedName name="STCHAMPIONNFCUM">#REF!</definedName>
    <definedName name="STCHAMPIONT">#REF!</definedName>
    <definedName name="STCHAMPIONTCUM">#REF!</definedName>
    <definedName name="std">#REF!</definedName>
    <definedName name="std_octnew">#REF!</definedName>
    <definedName name="Std_octold">#REF!</definedName>
    <definedName name="STDALL">#REF!</definedName>
    <definedName name="STDCSPacked">#REF!</definedName>
    <definedName name="stdhg">{#N/A,#N/A,FALSE,"Aging Summary";#N/A,#N/A,FALSE,"Ratio Analysis";#N/A,#N/A,FALSE,"Test 120 Day Accts";#N/A,#N/A,FALSE,"Tickmarks"}</definedName>
    <definedName name="STDL">#REF!</definedName>
    <definedName name="STDP">#REF!</definedName>
    <definedName name="STDS">#REF!</definedName>
    <definedName name="STDW">#REF!</definedName>
    <definedName name="STEC">#REF!</definedName>
    <definedName name="Steps">#REF!</definedName>
    <definedName name="STEW">{"'Eng (page2)'!$A$1:$D$52"}</definedName>
    <definedName name="stfr">#REF!</definedName>
    <definedName name="STFUND">#REF!</definedName>
    <definedName name="STINSON2125">#REF!</definedName>
    <definedName name="stipay">#REF!</definedName>
    <definedName name="stjkyjkrsyjkjs">#REF!</definedName>
    <definedName name="STLEDUN3XN">#REF!</definedName>
    <definedName name="STLEDUN3XNCUM">#REF!</definedName>
    <definedName name="STLEDUNNF">#REF!</definedName>
    <definedName name="STLEDUNNFCUM">#REF!</definedName>
    <definedName name="STLEDUNT">#REF!</definedName>
    <definedName name="STLEDUNTCUM">#REF!</definedName>
    <definedName name="STloan">#REF!</definedName>
    <definedName name="stm">#REF!</definedName>
    <definedName name="STMONOPRIX3XN">#REF!</definedName>
    <definedName name="STMONOPRIX3XNCUM">#REF!</definedName>
    <definedName name="STMONOPRIXNF">#REF!</definedName>
    <definedName name="STMONOPRIXNFCUM">#REF!</definedName>
    <definedName name="STMONOPRIXT">#REF!</definedName>
    <definedName name="STMONOPRIXTCUM">#REF!</definedName>
    <definedName name="STOCK">#REF!</definedName>
    <definedName name="STOCK_COST">#REF!</definedName>
    <definedName name="STOCK0598RV">#REF!</definedName>
    <definedName name="STOCK1">#REF!</definedName>
    <definedName name="STOCK2">{"sum_mth",#N/A,FALSE,"SUM-MTH";"sum_mth_สะสม",#N/A,FALSE,"SUM-MTH";"sum_mth_ผลการดำเนินงาน",#N/A,FALSE,"SUM-MTH";"sum_mth_ผลการดำเนินงาน_สะสม",#N/A,FALSE,"SUM-MTH"}</definedName>
    <definedName name="STOCK3">#REF!</definedName>
    <definedName name="StockPrice">#REF!</definedName>
    <definedName name="sTocks">#REF!+#REF!</definedName>
    <definedName name="Stool">#REF!</definedName>
    <definedName name="STOP">#REF!</definedName>
    <definedName name="StoredNames">OFFSET(PALNames,0,0,COUNTA(PALNames),1)</definedName>
    <definedName name="stp">#REF!</definedName>
    <definedName name="STProm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c">#REF!</definedName>
    <definedName name="Strat_Def">#REF!</definedName>
    <definedName name="Strat_T_It">#REF!</definedName>
    <definedName name="Strat_T_T">#REF!</definedName>
    <definedName name="STRDM3XN">#REF!</definedName>
    <definedName name="STRDM3XNCUM">#REF!</definedName>
    <definedName name="STRDMK3XNCUM">#REF!</definedName>
    <definedName name="STRDMKNFCUM">#REF!</definedName>
    <definedName name="STRDMKTCUM">#REF!</definedName>
    <definedName name="STRDMNF">#REF!</definedName>
    <definedName name="STRDMNFCUM">#REF!</definedName>
    <definedName name="STRDMT">#REF!</definedName>
    <definedName name="STRDMTCUM">#REF!</definedName>
    <definedName name="StreamQualities_SC">#REF!</definedName>
    <definedName name="struc.steel2">#REF!</definedName>
    <definedName name="stsg">{"Network Summary",#N/A,TRUE,"Summary";"Piping Summary",#N/A,TRUE," Piping";"Meters Summary",#N/A,TRUE,"Meters &amp; Connections";"Connections Summary",#N/A,TRUE,"Meters &amp; Connections";"Stations Summary",#N/A,TRUE,"Stations Pivot"}</definedName>
    <definedName name="STSU3XN">#REF!</definedName>
    <definedName name="STSU3XNCUM">#REF!</definedName>
    <definedName name="STSUK3XNCUM">#REF!</definedName>
    <definedName name="STSUKNFCUM">#REF!</definedName>
    <definedName name="STSUKTCUM">#REF!</definedName>
    <definedName name="STSUNF">#REF!</definedName>
    <definedName name="STSUNFCUM">#REF!</definedName>
    <definedName name="STSUT">#REF!</definedName>
    <definedName name="STSUTCUM">#REF!</definedName>
    <definedName name="Stub_Header2">#REF!</definedName>
    <definedName name="stub_header22">#REF!</definedName>
    <definedName name="Stub_Header3">#REF!</definedName>
    <definedName name="stub_header33">#REF!</definedName>
    <definedName name="stub_header43">#REF!</definedName>
    <definedName name="stub1">#REF!</definedName>
    <definedName name="stub2">#REF!</definedName>
    <definedName name="stubheader">#REF!</definedName>
    <definedName name="stubheader2">#REF!</definedName>
    <definedName name="stubheader3">#REF!</definedName>
    <definedName name="stuff">{"TOTAL",#N/A,FALSE,"A";"FISCAL94",#N/A,FALSE,"A";"FISCAL95",#N/A,FALSE,"A";"FISCAL96",#N/A,FALSE,"A";"misc page",#N/A,FALSE,"A"}</definedName>
    <definedName name="stuff_1">{"TOTAL",#N/A,FALSE,"A";"FISCAL94",#N/A,FALSE,"A";"FISCAL95",#N/A,FALSE,"A";"FISCAL96",#N/A,FALSE,"A";"misc page",#N/A,FALSE,"A"}</definedName>
    <definedName name="stuff_2">{"TOTAL",#N/A,FALSE,"A";"FISCAL94",#N/A,FALSE,"A";"FISCAL95",#N/A,FALSE,"A";"FISCAL96",#N/A,FALSE,"A";"misc page",#N/A,FALSE,"A"}</definedName>
    <definedName name="stuff_3">{"TOTAL",#N/A,FALSE,"A";"FISCAL94",#N/A,FALSE,"A";"FISCAL95",#N/A,FALSE,"A";"FISCAL96",#N/A,FALSE,"A";"misc page",#N/A,FALSE,"A"}</definedName>
    <definedName name="Stuff_MOPS">#REF!</definedName>
    <definedName name="STUFF2">{"TOTAL",#N/A,FALSE,"A";"FISCAL94",#N/A,FALSE,"A";"FISCAL95",#N/A,FALSE,"A";"FISCAL96",#N/A,FALSE,"A";"misc page",#N/A,FALSE,"A"}</definedName>
    <definedName name="STUFF2_1">{"TOTAL",#N/A,FALSE,"A";"FISCAL94",#N/A,FALSE,"A";"FISCAL95",#N/A,FALSE,"A";"FISCAL96",#N/A,FALSE,"A";"misc page",#N/A,FALSE,"A"}</definedName>
    <definedName name="STUFF2_2">{"TOTAL",#N/A,FALSE,"A";"FISCAL94",#N/A,FALSE,"A";"FISCAL95",#N/A,FALSE,"A";"FISCAL96",#N/A,FALSE,"A";"misc page",#N/A,FALSE,"A"}</definedName>
    <definedName name="STUFF2_3">{"TOTAL",#N/A,FALSE,"A";"FISCAL94",#N/A,FALSE,"A";"FISCAL95",#N/A,FALSE,"A";"FISCAL96",#N/A,FALSE,"A";"misc page",#N/A,FALSE,"A"}</definedName>
    <definedName name="SU">{"sum_mth",#N/A,FALSE,"SUM-MTH";"sum_mth_สะสม",#N/A,FALSE,"SUM-MTH";"sum_mth_ผลการดำเนินงาน",#N/A,FALSE,"SUM-MTH";"sum_mth_ผลการดำเนินงาน_สะสม",#N/A,FALSE,"SUM-MTH"}</definedName>
    <definedName name="SU3XN">#REF!</definedName>
    <definedName name="SU3XNC">#REF!</definedName>
    <definedName name="SU3XNCUM">#REF!</definedName>
    <definedName name="sub">#REF!</definedName>
    <definedName name="sub_cost">#REF!</definedName>
    <definedName name="SUB_IN">#REF!</definedName>
    <definedName name="SUB_TOTAL">#REF!</definedName>
    <definedName name="Subaccount">#REF!</definedName>
    <definedName name="subadminDV">#REF!</definedName>
    <definedName name="SubAssetType">#REF!</definedName>
    <definedName name="SubGroup">#REF!</definedName>
    <definedName name="subjectname">#REF!</definedName>
    <definedName name="subjectname1">#REF!</definedName>
    <definedName name="Sublot">OFFSET(#REF!,,,COUNTA(#REF!),1)</definedName>
    <definedName name="Submission">#REF!</definedName>
    <definedName name="SUBPANTAVEE_CO._LTD.">#REF!</definedName>
    <definedName name="SubProcedure10b">#REF!</definedName>
    <definedName name="SubProcedure10d">#REF!</definedName>
    <definedName name="SubProcedure11">#REF!</definedName>
    <definedName name="SubProcedure18a">#REF!</definedName>
    <definedName name="SubProcedure18b">#REF!</definedName>
    <definedName name="SubProcedure25b">#REF!</definedName>
    <definedName name="SubProcedure28b">#REF!</definedName>
    <definedName name="SubProcedure29b">#REF!</definedName>
    <definedName name="SubProcedure30c">#REF!</definedName>
    <definedName name="SubProcedure3b">#REF!</definedName>
    <definedName name="SubProcedure9">#REF!</definedName>
    <definedName name="subs">#REF!</definedName>
    <definedName name="SUBSCRIPTION">#REF!</definedName>
    <definedName name="SUBSID">#REF!</definedName>
    <definedName name="SubtotalDV">#REF!</definedName>
    <definedName name="SubVAS">#REF!</definedName>
    <definedName name="SUCCESS">#N/A</definedName>
    <definedName name="SUD">#REF!</definedName>
    <definedName name="SUD_Demin">#REF!</definedName>
    <definedName name="suda" hidden="1">#REF!</definedName>
    <definedName name="SUDIRECT3XNC">#REF!</definedName>
    <definedName name="SUDIRECTKEC">#REF!</definedName>
    <definedName name="SUDIRECTKNFC">#REF!</definedName>
    <definedName name="SUDIRECTTC">#REF!</definedName>
    <definedName name="sug">{"'Eng (page2)'!$A$1:$D$52"}</definedName>
    <definedName name="SUKEC">#REF!</definedName>
    <definedName name="SUKNF">#REF!</definedName>
    <definedName name="SUKNFC">#REF!</definedName>
    <definedName name="SUKNFCUM">#REF!</definedName>
    <definedName name="SUKPP">#REF!</definedName>
    <definedName name="SUKR">#REF!</definedName>
    <definedName name="SUKRCUM">#REF!</definedName>
    <definedName name="SUKT">#REF!</definedName>
    <definedName name="SUKTCUM">#REF!</definedName>
    <definedName name="Sulfur_Con">0.5596</definedName>
    <definedName name="sult">{#N/A,#N/A,FALSE,"COVER1.XLS ";#N/A,#N/A,FALSE,"RACT1.XLS";#N/A,#N/A,FALSE,"RACT2.XLS";#N/A,#N/A,FALSE,"ECCMP";#N/A,#N/A,FALSE,"WELDER.XLS"}</definedName>
    <definedName name="sum">#REF!</definedName>
    <definedName name="sum_hr">#REF!</definedName>
    <definedName name="Sum_KSheet1_1">#REF!</definedName>
    <definedName name="Sum_KSheet1_2">#REF!</definedName>
    <definedName name="Sum_report_PZ_test2">#REF!</definedName>
    <definedName name="SUM_RP">#REF!</definedName>
    <definedName name="SumByProducts">#REF!</definedName>
    <definedName name="sumcredit">#REF!</definedName>
    <definedName name="SUMDATA">#REF!</definedName>
    <definedName name="SUMDATA_AVG">#REF!</definedName>
    <definedName name="SUMDDKPP">#REF!</definedName>
    <definedName name="SUMDDKPPCUM">#REF!</definedName>
    <definedName name="SUMDDKT">#REF!</definedName>
    <definedName name="SUMDDKTCUM">#REF!</definedName>
    <definedName name="SUMDDNF">#REF!</definedName>
    <definedName name="SUMDDNFCUM">#REF!</definedName>
    <definedName name="sumdebit">#REF!</definedName>
    <definedName name="sumf">#REF!</definedName>
    <definedName name="sumf1">#REF!</definedName>
    <definedName name="sumfm1">#REF!</definedName>
    <definedName name="sumif_acccode">#REF!</definedName>
    <definedName name="sumif_auditacccode">#REF!</definedName>
    <definedName name="sumif_auditcode">#REF!</definedName>
    <definedName name="sumif_auditvalue">#REF!</definedName>
    <definedName name="sumif_code44">#REF!</definedName>
    <definedName name="sumif_codePL">#REF!</definedName>
    <definedName name="sumif_moncodeAsset">#REF!</definedName>
    <definedName name="sumif_moncodeDep">#REF!</definedName>
    <definedName name="sumif_monthaccname">#REF!</definedName>
    <definedName name="sumif_monthcode">#REF!</definedName>
    <definedName name="sumif_monthdepre">#REF!</definedName>
    <definedName name="sumif_value_Cr">#REF!</definedName>
    <definedName name="sumif_value_Dr">#REF!</definedName>
    <definedName name="sumif_value44">#REF!</definedName>
    <definedName name="sumif_ValuePL">#REF!</definedName>
    <definedName name="summ">#REF!</definedName>
    <definedName name="summ1">#REF!</definedName>
    <definedName name="summ10">#REF!</definedName>
    <definedName name="summ11">#REF!</definedName>
    <definedName name="summ12">#REF!</definedName>
    <definedName name="summ2">#REF!</definedName>
    <definedName name="summ23">#REF!</definedName>
    <definedName name="summ3">#REF!</definedName>
    <definedName name="summ4">#REF!</definedName>
    <definedName name="summ5">#REF!,#REF!</definedName>
    <definedName name="summ6">#REF!</definedName>
    <definedName name="summ7">#REF!</definedName>
    <definedName name="summ8">#REF!</definedName>
    <definedName name="summ9">#REF!</definedName>
    <definedName name="summar" hidden="1">{#N/A,#N/A,TRUE,"SUM";#N/A,#N/A,TRUE,"EE";#N/A,#N/A,TRUE,"AC";#N/A,#N/A,TRUE,"SN"}</definedName>
    <definedName name="Summary">#REF!</definedName>
    <definedName name="Summary_accept_reject">#REF!</definedName>
    <definedName name="SUMMARY_BOOK">{"page1",#N/A,FALSE,"GIRLBO";"page2",#N/A,FALSE,"GIRLBO";"page3",#N/A,FALSE,"GIRLBO";"page4",#N/A,FALSE,"GIRLBO";"page5",#N/A,FALSE,"GIRLBO"}</definedName>
    <definedName name="Summary_date_DOW">#REF!</definedName>
    <definedName name="Summary_date_DOW_Graph">#REF!</definedName>
    <definedName name="Summary_date_Hour">#REF!</definedName>
    <definedName name="Summary_date_hour_graph">#REF!</definedName>
    <definedName name="Summary_date_Period">#REF!</definedName>
    <definedName name="Summary_date_Period_Graph">#REF!</definedName>
    <definedName name="Summary_doc_type">#REF!</definedName>
    <definedName name="Summary_Journal_Type">#REF!</definedName>
    <definedName name="Summary_Journal_Type_Graph">#REF!</definedName>
    <definedName name="Summary_Journal_Values">#REF!</definedName>
    <definedName name="Summary_Journal_Values_Graph">#REF!</definedName>
    <definedName name="Summary_report">#REF!</definedName>
    <definedName name="Summary_unbalanced">#REF!</definedName>
    <definedName name="Summary_User_Range">#REF!</definedName>
    <definedName name="Summary_User_Type">#REF!</definedName>
    <definedName name="SummaryAuditDifferences">#REF!</definedName>
    <definedName name="summarybranches">#REF!</definedName>
    <definedName name="summaryofficers">#REF!</definedName>
    <definedName name="summarypph22">#REF!</definedName>
    <definedName name="summarypph23">#REF!</definedName>
    <definedName name="summarypph24">#REF!</definedName>
    <definedName name="summarypph25">#REF!</definedName>
    <definedName name="summarypphgvb">#REF!</definedName>
    <definedName name="SummaryProfit">#REF!</definedName>
    <definedName name="SummaryProfitLY">#REF!</definedName>
    <definedName name="summaryrecipients">#REF!</definedName>
    <definedName name="SummarySales">#REF!</definedName>
    <definedName name="SummarySalesLY">#REF!</definedName>
    <definedName name="summaryshareholders">#REF!</definedName>
    <definedName name="Summarysls">#REF!</definedName>
    <definedName name="SUMME">#REF!</definedName>
    <definedName name="SUMM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2" hidden="1">{#N/A,#N/A,TRUE,"SUM";#N/A,#N/A,TRUE,"EE";#N/A,#N/A,TRUE,"AC";#N/A,#N/A,TRUE,"SN"}</definedName>
    <definedName name="Summer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f">#REF!</definedName>
    <definedName name="summf1">#REF!</definedName>
    <definedName name="SUMMM">#REF!</definedName>
    <definedName name="summovement_Query">#REF!</definedName>
    <definedName name="SumPL" hidden="1">{"PL for plan 96 2000",#N/A,FALSE,"Model";"BS for budget 96 2000",#N/A,FALSE,"Model"}</definedName>
    <definedName name="sumt">#REF!</definedName>
    <definedName name="sumTB">#REF!</definedName>
    <definedName name="SumType2">1793523861</definedName>
    <definedName name="sumXL">#REF!</definedName>
    <definedName name="sun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un_calls">#REF!</definedName>
    <definedName name="sundry">#REF!</definedName>
    <definedName name="SUNF">#REF!</definedName>
    <definedName name="SUNG">#REF!</definedName>
    <definedName name="sunijaya">#REF!</definedName>
    <definedName name="SUP">#REF!</definedName>
    <definedName name="Sup_Category">#REF!</definedName>
    <definedName name="supa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C306_All">#REF!</definedName>
    <definedName name="SupAC366_All">#REF!</definedName>
    <definedName name="sUPACHAI">#REF!</definedName>
    <definedName name="sUPACHAI___0">#REF!</definedName>
    <definedName name="Superior_Construction_C.">#REF!</definedName>
    <definedName name="SUPLIST">#REF!</definedName>
    <definedName name="SUPP">#REF!</definedName>
    <definedName name="SUPPCUM">#REF!</definedName>
    <definedName name="Supplier">#REF!</definedName>
    <definedName name="Supplier_List">#REF!</definedName>
    <definedName name="SUPPLIES">#REF!</definedName>
    <definedName name="Supporting_from_Ministry_of_public_health">#REF!</definedName>
    <definedName name="SUPPS">#REF!</definedName>
    <definedName name="SUPPU">#REF!</definedName>
    <definedName name="SUPRA">#REF!</definedName>
    <definedName name="SUPUTIL">#REF!</definedName>
    <definedName name="sur">#REF!</definedName>
    <definedName name="SURAT_FIELD">#REF!</definedName>
    <definedName name="SURIMI3XN">#REF!</definedName>
    <definedName name="SURIMI3XNCUM">#REF!</definedName>
    <definedName name="SURIMIKNF">#REF!</definedName>
    <definedName name="SURIMIKNFCUM">#REF!</definedName>
    <definedName name="SURIMIKPP">#REF!</definedName>
    <definedName name="SURIMIKR">#REF!</definedName>
    <definedName name="SURIMIKRCUM">#REF!</definedName>
    <definedName name="SURIMIKT">#REF!</definedName>
    <definedName name="SURIMIKTCUM">#REF!</definedName>
    <definedName name="SURIMINF">#REF!</definedName>
    <definedName name="SURIMIPP">#REF!</definedName>
    <definedName name="SURIMIPPCUM">#REF!</definedName>
    <definedName name="SurveillanceRating">#REF!</definedName>
    <definedName name="survey">[0]!survey</definedName>
    <definedName name="survey1">#REF!</definedName>
    <definedName name="Suscrofa" hidden="1">{"'FAB Yield'!$L$7"}</definedName>
    <definedName name="suscrofa1" hidden="1">{"'FAB Yield'!$L$7"}</definedName>
    <definedName name="susm1">#REF!</definedName>
    <definedName name="SuspendRefUpd" hidden="1">FALSE</definedName>
    <definedName name="susum1">#REF!</definedName>
    <definedName name="SUTC">#REF!</definedName>
    <definedName name="suum9">#REF!</definedName>
    <definedName name="suumf1">#REF!</definedName>
    <definedName name="SUZUKI2">#REF!</definedName>
    <definedName name="SUZUKI4">#REF!</definedName>
    <definedName name="SV">#REF!</definedName>
    <definedName name="SVC제품별매출">{#N/A,#N/A,FALSE,"P.C.B"}</definedName>
    <definedName name="svdsdv">{#N/A,#N/A,FALSE,"COVER1.XLS ";#N/A,#N/A,FALSE,"RACT1.XLS";#N/A,#N/A,FALSE,"RACT2.XLS";#N/A,#N/A,FALSE,"ECCMP";#N/A,#N/A,FALSE,"WELDER.XLS"}</definedName>
    <definedName name="SVFctr14">#REF!</definedName>
    <definedName name="SVFctr15">#REF!</definedName>
    <definedName name="SW">#REF!</definedName>
    <definedName name="sw.ShowDisc" hidden="1">"Yes"</definedName>
    <definedName name="sw_17_list">#REF!</definedName>
    <definedName name="sw_2_list">#REF!</definedName>
    <definedName name="sw_43_list">#REF!</definedName>
    <definedName name="Swap1">#REF!</definedName>
    <definedName name="swap2">#REF!</definedName>
    <definedName name="SWED">#REF!</definedName>
    <definedName name="swefrew" hidden="1">{#VALUE!,#N/A,FALSE,0}</definedName>
    <definedName name="SWHalves">#REF!</definedName>
    <definedName name="SWIS">#REF!</definedName>
    <definedName name="SWISS">#REF!</definedName>
    <definedName name="SWO48H">#REF!</definedName>
    <definedName name="SWO48Q">#REF!</definedName>
    <definedName name="sws" hidden="1">{"'Model'!$A$1:$N$53"}</definedName>
    <definedName name="Swvu.FEB." hidden="1">#REF!</definedName>
    <definedName name="Swvu.inputs._.raw._.data." hidden="1">#REF!</definedName>
    <definedName name="Swvu.NHAP.">#REF!</definedName>
    <definedName name="Swvu.summary1." hidden="1">#REF!</definedName>
    <definedName name="Swvu.summary2." hidden="1">#REF!</definedName>
    <definedName name="Swvu.summary3." hidden="1">#REF!</definedName>
    <definedName name="Swvu.Sumnpv.">#REF!</definedName>
    <definedName name="SWw" hidden="1">{#N/A,#N/A,TRUE,"SUM";#N/A,#N/A,TRUE,"EE";#N/A,#N/A,TRUE,"AC";#N/A,#N/A,TRUE,"SN"}</definedName>
    <definedName name="SWW24HZ">#REF!</definedName>
    <definedName name="SWW48H">#REF!</definedName>
    <definedName name="SWW48Q">#REF!</definedName>
    <definedName name="SX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sxcfxcdfc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rxd" hidden="1">{"'Model'!$A$1:$N$53"}</definedName>
    <definedName name="sxsxsfdcg">{#N/A,#N/A,FALSE,"COVER.XLS";#N/A,#N/A,FALSE,"RACT1.XLS";#N/A,#N/A,FALSE,"RACT2.XLS";#N/A,#N/A,FALSE,"ECCMP";#N/A,#N/A,FALSE,"WELDER.XLS"}</definedName>
    <definedName name="SXX">{"'Eng (page2)'!$A$1:$D$52"}</definedName>
    <definedName name="sykjskyjs">#REF!</definedName>
    <definedName name="SYLVAIN">#REF!</definedName>
    <definedName name="sylviane4">#REF!</definedName>
    <definedName name="SYMBOL">#REF!</definedName>
    <definedName name="SYNF">#REF!</definedName>
    <definedName name="synt06">#REF!</definedName>
    <definedName name="Syntec_Quality">#REF!</definedName>
    <definedName name="SYNTGGS">#REF!</definedName>
    <definedName name="Synthese">#REF!</definedName>
    <definedName name="synthèse_EBITA_2002">{"ANNEE EN COURS",#N/A,FALSE,"Section Vide";"MOIS EN COURS",#N/A,FALSE,"Section Vide";#N/A,#N/A,FALSE,"Plan Comptable"}</definedName>
    <definedName name="syntR199">#REF!</definedName>
    <definedName name="syrsirusiuuseue">#REF!</definedName>
    <definedName name="syryseiropisoe" hidden="1">#REF!</definedName>
    <definedName name="Sys_MarketPrice">#REF!</definedName>
    <definedName name="Sys_MarketPrice_YM">#REF!</definedName>
    <definedName name="sysyoisoiyiys" hidden="1">#REF!</definedName>
    <definedName name="syuuhen" hidden="1">#REF!</definedName>
    <definedName name="sZ">#REF!</definedName>
    <definedName name="szas">{#N/A,#N/A,FALSE,"COVER.XLS";#N/A,#N/A,FALSE,"RACT1.XLS";#N/A,#N/A,FALSE,"RACT2.XLS";#N/A,#N/A,FALSE,"ECCMP";#N/A,#N/A,FALSE,"WELDER.XLS"}</definedName>
    <definedName name="szc">#REF!</definedName>
    <definedName name="szexsrf">{#N/A,#N/A,FALSE,"COVER.XLS";#N/A,#N/A,FALSE,"RACT1.XLS";#N/A,#N/A,FALSE,"RACT2.XLS";#N/A,#N/A,FALSE,"ECCMP";#N/A,#N/A,FALSE,"WELDER.XLS"}</definedName>
    <definedName name="t">{"CLEARING",#N/A,FALSE,"clearing"}</definedName>
    <definedName name="ｔ">{"'下期集計（10.27迄・速報値）'!$Q$16"}</definedName>
    <definedName name="T.">#N/A</definedName>
    <definedName name="T.A.T.C.">#REF!</definedName>
    <definedName name="T.R.Y_INTERNATIONAL_CO._LTD.">#REF!</definedName>
    <definedName name="T_">#N/A</definedName>
    <definedName name="t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t_b">#REF!</definedName>
    <definedName name="t_BalancetoExcelTemp">#REF!</definedName>
    <definedName name="T_BSS_ITEM_LIST">#REF!</definedName>
    <definedName name="T_C">#REF!</definedName>
    <definedName name="t_e">#REF!</definedName>
    <definedName name="t_E_Ben">#REF!</definedName>
    <definedName name="t_end">#REF!</definedName>
    <definedName name="t_IncometoExcelTemp">#REF!</definedName>
    <definedName name="T_List">#REF!</definedName>
    <definedName name="T_master">#REF!</definedName>
    <definedName name="T_name">#REF!</definedName>
    <definedName name="T_PARTS_LIST">#REF!</definedName>
    <definedName name="T_REV">#REF!</definedName>
    <definedName name="T_WEEK">#REF!</definedName>
    <definedName name="T0_From">#REF!</definedName>
    <definedName name="T0_To">#REF!</definedName>
    <definedName name="T1_From">#REF!</definedName>
    <definedName name="T1_To">#REF!</definedName>
    <definedName name="t101p">#REF!</definedName>
    <definedName name="t103p">#REF!</definedName>
    <definedName name="t10nc1p">#REF!</definedName>
    <definedName name="t10vl1p">#REF!</definedName>
    <definedName name="t121p">#REF!</definedName>
    <definedName name="t123p">#REF!</definedName>
    <definedName name="t141p">#REF!</definedName>
    <definedName name="t143p">#REF!</definedName>
    <definedName name="t14nc3p">#REF!</definedName>
    <definedName name="t14vl3p">#REF!</definedName>
    <definedName name="T4_DrawDownProfile">#REF!</definedName>
    <definedName name="T4_FinancingStructures">#REF!</definedName>
    <definedName name="T4_GracePeriod">#REF!</definedName>
    <definedName name="T4_InterestRate">#REF!</definedName>
    <definedName name="T4_LaunchMonth">#REF!</definedName>
    <definedName name="T4_LaunchYear">#REF!</definedName>
    <definedName name="T4_Tenor">#REF!</definedName>
    <definedName name="T44QUAN3">#REF!</definedName>
    <definedName name="T45GOVAP1">#REF!</definedName>
    <definedName name="T45HCUCHI">#REF!</definedName>
    <definedName name="T45HHOCMON">#REF!</definedName>
    <definedName name="T45QBINHCHANH">#REF!</definedName>
    <definedName name="T45QBINHTAN">#REF!</definedName>
    <definedName name="T45QBINHTHANH1">#REF!</definedName>
    <definedName name="T45QBINHTHANH2">#REF!</definedName>
    <definedName name="T45QGOVAP1">#REF!</definedName>
    <definedName name="T45QGOVAP2">#REF!</definedName>
    <definedName name="T45QPHUNHUAN">#REF!</definedName>
    <definedName name="T45QTANBINH2">#REF!</definedName>
    <definedName name="T45QTANHBINH1">#REF!</definedName>
    <definedName name="T45QTANPHU">#REF!</definedName>
    <definedName name="T45QTHUDUC1">#REF!</definedName>
    <definedName name="T45QTHUDUC2">#REF!</definedName>
    <definedName name="T45QUAN1">#REF!</definedName>
    <definedName name="T45QUAN10">#REF!</definedName>
    <definedName name="T45QUAN11">#REF!</definedName>
    <definedName name="T45QUAN12">#REF!</definedName>
    <definedName name="T45QUAN2">#REF!</definedName>
    <definedName name="T45QUAN3">#REF!</definedName>
    <definedName name="T45QUAN4">#REF!</definedName>
    <definedName name="T45QUAN6A">#REF!</definedName>
    <definedName name="T45QUAN6B">#REF!</definedName>
    <definedName name="T45QUAN7">#REF!</definedName>
    <definedName name="T45QUAN8B">#REF!</definedName>
    <definedName name="T45QUAN9">#REF!</definedName>
    <definedName name="T4TotalCapex">#REF!</definedName>
    <definedName name="T510_">#REF!</definedName>
    <definedName name="T511_">#REF!</definedName>
    <definedName name="T512_">#REF!</definedName>
    <definedName name="T513_">#REF!</definedName>
    <definedName name="T514_">#REF!</definedName>
    <definedName name="T515_">#REF!</definedName>
    <definedName name="T516_">#REF!</definedName>
    <definedName name="T517_">#REF!</definedName>
    <definedName name="t6rt">#REF!</definedName>
    <definedName name="t8eyt">{"sum_mth",#N/A,FALSE,"SUM-MTH";"sum_mth_สะสม",#N/A,FALSE,"SUM-MTH";"sum_mth_ผลการดำเนินงาน",#N/A,FALSE,"SUM-MTH";"sum_mth_ผลการดำเนินงาน_สะสม",#N/A,FALSE,"SUM-MTH"}</definedName>
    <definedName name="TA">#REF!</definedName>
    <definedName name="taaehahthahthjatjt">#REF!</definedName>
    <definedName name="taajhtjjthjhajthjakklt" hidden="1">#REF!</definedName>
    <definedName name="taatjejjwjkjw">#REF!</definedName>
    <definedName name="taatjjaejtkeajkjtatkle">#REF!</definedName>
    <definedName name="TAB">#REF!</definedName>
    <definedName name="TAB1136877249">#REF!</definedName>
    <definedName name="TABLA">#REF!</definedName>
    <definedName name="TABLA2">#REF!</definedName>
    <definedName name="TABLA3">#REF!</definedName>
    <definedName name="TABLA33">#REF!</definedName>
    <definedName name="TABLA4">#REF!</definedName>
    <definedName name="TABLA44">#REF!</definedName>
    <definedName name="TABLA5">#REF!</definedName>
    <definedName name="TABLA55">#REF!</definedName>
    <definedName name="TABLA6">#REF!</definedName>
    <definedName name="TABLA66">#REF!</definedName>
    <definedName name="TABLA7">#REF!</definedName>
    <definedName name="TABLA77">#REF!</definedName>
    <definedName name="TABLAA">#REF!</definedName>
    <definedName name="TABLE">#REF!</definedName>
    <definedName name="TABLE.A">#REF!</definedName>
    <definedName name="Table_1">#REF!</definedName>
    <definedName name="Table_2">#REF!</definedName>
    <definedName name="Table_3">#REF!</definedName>
    <definedName name="TABLE_CONTENTS">#REF!</definedName>
    <definedName name="Table_Factor_Vesting_01">#REF!</definedName>
    <definedName name="Table_Factor_Withdrawal">#REF!</definedName>
    <definedName name="Table_Prod">#REF!</definedName>
    <definedName name="table02">#REF!</definedName>
    <definedName name="table05">#REF!</definedName>
    <definedName name="Table1">#REF!</definedName>
    <definedName name="table1_out1">#REF!</definedName>
    <definedName name="Table10">#REF!</definedName>
    <definedName name="Table103Field1">#REF!</definedName>
    <definedName name="Table11">#REF!</definedName>
    <definedName name="Table12">#REF!</definedName>
    <definedName name="Table2">#REF!</definedName>
    <definedName name="TABLE2002">#REF!</definedName>
    <definedName name="table2007">#REF!</definedName>
    <definedName name="TABLE2A">#REF!</definedName>
    <definedName name="TABLE2B">#REF!</definedName>
    <definedName name="TABLE2C">#REF!</definedName>
    <definedName name="Table3">#REF!</definedName>
    <definedName name="TABLE3A">#REF!</definedName>
    <definedName name="TABLE3B">#REF!</definedName>
    <definedName name="TABLE3C">#REF!</definedName>
    <definedName name="Table4">#REF!</definedName>
    <definedName name="Table5">#REF!</definedName>
    <definedName name="Table6">#REF!</definedName>
    <definedName name="Table7">#REF!</definedName>
    <definedName name="Table77Field1">#REF!</definedName>
    <definedName name="Table8">#REF!</definedName>
    <definedName name="Table9">#REF!</definedName>
    <definedName name="TABLEEF">#REF!</definedName>
    <definedName name="TableForInitialFactory">#REF!</definedName>
    <definedName name="TableName">"Dummy"</definedName>
    <definedName name="TablePF">#REF!</definedName>
    <definedName name="tablepk">#REF!</definedName>
    <definedName name="TABLEQ1_44">#REF!</definedName>
    <definedName name="TableRM">#REF!</definedName>
    <definedName name="Tables">{"sales",#N/A,FALSE,"Sales";"sales existing",#N/A,FALSE,"Sales";"sales rd1",#N/A,FALSE,"Sales";"sales rd2",#N/A,FALSE,"Sales"}</definedName>
    <definedName name="TableS21">#REF!</definedName>
    <definedName name="TABLESALE">#REF!</definedName>
    <definedName name="TabTaux">#REF!</definedName>
    <definedName name="tack">{#N/A,#N/A,FALSE,"COVER1.XLS ";#N/A,#N/A,FALSE,"RACT1.XLS";#N/A,#N/A,FALSE,"RACT2.XLS";#N/A,#N/A,FALSE,"ECCMP";#N/A,#N/A,FALSE,"WELDER.XLS"}</definedName>
    <definedName name="tad">#REF!</definedName>
    <definedName name="tadao">#REF!</definedName>
    <definedName name="taeaehjathaehjaht">#REF!</definedName>
    <definedName name="taeaehjhejthjahtjhath">#REF!</definedName>
    <definedName name="taeaehjtkatheajhtae">#REF!</definedName>
    <definedName name="taeaejaetkajtajjtlkaw">#REF!</definedName>
    <definedName name="taeaekakjtakejtkjawk">#REF!</definedName>
    <definedName name="taeaekwjawjjwjjkwakjkk">#REF!</definedName>
    <definedName name="taeaeoiaopi">#REF!</definedName>
    <definedName name="taeaetiuewautitauatu">#REF!</definedName>
    <definedName name="taeahjthaehtjhajkta" hidden="1">#REF!</definedName>
    <definedName name="taeahjthjahghajtkhjht">#REF!</definedName>
    <definedName name="taeahththajthhtajhjat">#REF!</definedName>
    <definedName name="taeahtjehtjhatjhjwhjahkjtehat">#REF!</definedName>
    <definedName name="taeahtjhehjthjwakhtwjhwh">#REF!</definedName>
    <definedName name="taeaieutuaiuieuioaui">#REF!</definedName>
    <definedName name="taeaituiaweutpuawwutiuai">#REF!</definedName>
    <definedName name="taeajeathhjhjtaet">#REF!</definedName>
    <definedName name="taeajtahtjhjehjahtjkkth">#REF!</definedName>
    <definedName name="taeateahhejhejhjah">#REF!</definedName>
    <definedName name="taeatejhtjeahjhtajhjht">#REF!</definedName>
    <definedName name="taeatejthahtjheat">#REF!</definedName>
    <definedName name="taeateutuweutiuwutuiaou">#REF!</definedName>
    <definedName name="taeathjhahthhta">#REF!</definedName>
    <definedName name="taeawieutaiwutiuwaiuip">#REF!</definedName>
    <definedName name="taeeahtjhajkhtjkahwe" hidden="1">#REF!</definedName>
    <definedName name="taeeajhaethjthtajht">#REF!</definedName>
    <definedName name="taeeekawjjwjkljw" hidden="1">#REF!</definedName>
    <definedName name="taeejathehtahejhkjthahetla">#REF!</definedName>
    <definedName name="taeejew">#REF!</definedName>
    <definedName name="taehaehhethajkht">#REF!</definedName>
    <definedName name="taehajthaehjehahae" hidden="1">#REF!</definedName>
    <definedName name="taehatjhhwhhtwhhthjhtahhttt" hidden="1">#REF!</definedName>
    <definedName name="taehjahtajhe">#REF!</definedName>
    <definedName name="taehjahtehkjhakjtr">#REF!</definedName>
    <definedName name="taehjahtjaewjt" hidden="1">#REF!</definedName>
    <definedName name="taehjtaethejtjhjatehw" hidden="1">#REF!</definedName>
    <definedName name="taehjtathjhatjhjheta" hidden="1">#REF!</definedName>
    <definedName name="taehjthaehtjheawhlktawh">#REF!</definedName>
    <definedName name="taehtajweawhjhjhwhhtjtewe" hidden="1">#REF!</definedName>
    <definedName name="taehtjahetjehahta">#REF!</definedName>
    <definedName name="taehtjjehtjhjahtjhajhtlhaehsljhtl">#REF!</definedName>
    <definedName name="taeiatiuieutauipauiutiawu">#REF!</definedName>
    <definedName name="taeiatuiuwuuiewuiutiuaiu">#REF!</definedName>
    <definedName name="taeiteuauwptwauteueut">#REF!</definedName>
    <definedName name="taeiutwue">#REF!</definedName>
    <definedName name="taejaewthjethjahetjhjawhtj">#REF!</definedName>
    <definedName name="taejahthjjtkjjkhjhtht">#REF!</definedName>
    <definedName name="taejawejthjawehtekhawlhtkjaw" hidden="1">#REF!</definedName>
    <definedName name="taejhtahejathjehjhjah" hidden="1">#REF!</definedName>
    <definedName name="taejhtjahtjhjekhkhtaj">#REF!</definedName>
    <definedName name="taejkhtjhejahtjhjahtlhaj">#REF!</definedName>
    <definedName name="taejkjjatkjekjwowjetjwoj">#REF!</definedName>
    <definedName name="taejklatjjaeltjkajtklajt">#REF!</definedName>
    <definedName name="taejthajtha" hidden="1">#REF!</definedName>
    <definedName name="taejthajwhejthwajhtljkhwljahltj">#REF!</definedName>
    <definedName name="taejtjatjjwowjjajlk">#REF!</definedName>
    <definedName name="taekajtjatjtjajktjkjalkejtaj">#REF!</definedName>
    <definedName name="taekjtljaktjkajtkjakltl">#REF!</definedName>
    <definedName name="Tæng_Cty_c__khÝ_NL_v__má">#REF!</definedName>
    <definedName name="taetaeewtjaetjkajakltw" hidden="1">#REF!</definedName>
    <definedName name="taetaehjthaethjhajt">#REF!</definedName>
    <definedName name="taetaehjthathhajth">#REF!</definedName>
    <definedName name="taetaehjthathjea">#REF!</definedName>
    <definedName name="taetaehjtheahtjheajhtjht">#REF!</definedName>
    <definedName name="taetaehjthehtjhejahjtjaht">#REF!</definedName>
    <definedName name="taetaehjthjaehthaehjthae">#REF!</definedName>
    <definedName name="taetaehjtwahtjwhk">#REF!</definedName>
    <definedName name="taetaehtaehtathjkat">#REF!</definedName>
    <definedName name="taetaehtahthjhtjht">#REF!</definedName>
    <definedName name="taetaehtajegtagtgahgh">#REF!</definedName>
    <definedName name="taetaehthaewhtjawhtjhawjhtjaw">#REF!</definedName>
    <definedName name="taetaehtjaehtjhajhtjhjkhtat">#REF!</definedName>
    <definedName name="taetaehtjhaejhtjhjahtajtt">#REF!</definedName>
    <definedName name="taetaehtjhatjkhjakhtjktajt">#REF!</definedName>
    <definedName name="taetaeituaeiutiaiuttu">#REF!</definedName>
    <definedName name="taetaeituaeutuiautoa">#REF!</definedName>
    <definedName name="taetaeituaietiauit">#REF!</definedName>
    <definedName name="taetaeitueituuiea">#REF!</definedName>
    <definedName name="taetaeituuaetiuauti">#REF!</definedName>
    <definedName name="taetaejhtaehtjhajht" hidden="1">#REF!</definedName>
    <definedName name="taetaejhtaethejhtjwhehjwje" hidden="1">#REF!</definedName>
    <definedName name="taetaejhtaewhtwhjhjwkh">#REF!</definedName>
    <definedName name="taetaejhtjhhkjeheahwkjw" hidden="1">#REF!</definedName>
    <definedName name="taetaejktaethathakt" hidden="1">#REF!</definedName>
    <definedName name="taetaejtaehjaehjt" hidden="1">#REF!</definedName>
    <definedName name="taetaejtaehtjeah">#REF!</definedName>
    <definedName name="taetaejtaehyae">#REF!</definedName>
    <definedName name="taetaejtaetkjajtkjtklt">#REF!</definedName>
    <definedName name="taetaejtahtjhajtjath">#REF!</definedName>
    <definedName name="taetaejtajatk">#REF!</definedName>
    <definedName name="taetaejteahjtahjthahjt">#REF!</definedName>
    <definedName name="taetaejtehjthjehtjjawhjhte">#REF!</definedName>
    <definedName name="taetaejtetjajtkjakle" hidden="1">#REF!</definedName>
    <definedName name="taetaejthaehtjhat">#REF!</definedName>
    <definedName name="taetaejthaethhetjak">#REF!</definedName>
    <definedName name="taetaejthajeklatjwalk">#REF!</definedName>
    <definedName name="taetaejthakjtkljakljtkt">#REF!</definedName>
    <definedName name="taetaejtheahjejhtajht">#REF!</definedName>
    <definedName name="taetaejtheahjthtahjat">#REF!</definedName>
    <definedName name="taetaejthhejhtakt">#REF!</definedName>
    <definedName name="taetaejthjahetjhjahetjkhat">#REF!</definedName>
    <definedName name="taetaejthtaet" hidden="1">#REF!</definedName>
    <definedName name="taetaejtjahjhtehjhja" hidden="1">#REF!</definedName>
    <definedName name="taetaejtjat">#REF!</definedName>
    <definedName name="taetaeketajatjkaj">#REF!</definedName>
    <definedName name="taetaektaehtjhtahtjthajht">#REF!</definedName>
    <definedName name="taetaektejat" hidden="1">#REF!</definedName>
    <definedName name="taetaetaeituwaeutuai">#REF!</definedName>
    <definedName name="taetaetaejtatjtk">#REF!</definedName>
    <definedName name="taetaetaeuwtiuaiute">#REF!</definedName>
    <definedName name="taetaetahethajhtja" hidden="1">#REF!</definedName>
    <definedName name="taetaetajthjathat">#REF!</definedName>
    <definedName name="taetaetajtjejatjtkljt">#REF!</definedName>
    <definedName name="taetaetakejkjaejtwiojwojjwpjw">#REF!</definedName>
    <definedName name="taetaetatehhjathj">#REF!</definedName>
    <definedName name="taetaetathtjat">#REF!</definedName>
    <definedName name="taetaetatjkwjejw" hidden="1">#REF!</definedName>
    <definedName name="taetaetehtjahjhtjate">#REF!</definedName>
    <definedName name="taetaethaejthjkahtkjha">#REF!</definedName>
    <definedName name="taetaetheajtheahjthjahjt">#REF!</definedName>
    <definedName name="taetaethjaehthatjhahta">#REF!</definedName>
    <definedName name="taetaethjaethahjht">#REF!</definedName>
    <definedName name="taetaethjahejtjahtja" hidden="1">#REF!</definedName>
    <definedName name="taetaethjathjaeth">#REF!</definedName>
    <definedName name="taetaethjhajethaht">#REF!</definedName>
    <definedName name="taetaethjhajhjtkahkjthtkjahjk">#REF!</definedName>
    <definedName name="taetaetiaeuioauiteu">#REF!</definedName>
    <definedName name="taetaetiaueituautioua">#REF!</definedName>
    <definedName name="taetaetiauituaiutiu">#REF!</definedName>
    <definedName name="taetaetiautua">#REF!</definedName>
    <definedName name="taetaetiautuawut">#REF!</definedName>
    <definedName name="taetaetieatuaiuit">#REF!</definedName>
    <definedName name="taetaetiua">#REF!</definedName>
    <definedName name="taetaetiuaetiaeutuae">#REF!</definedName>
    <definedName name="taetaetiuaetuiatueituuai" hidden="1">#REF!</definedName>
    <definedName name="taetaetiuaetuiautiuaiuuit">#REF!</definedName>
    <definedName name="taetaetiuaeutuaiutiua" hidden="1">#REF!</definedName>
    <definedName name="taetaetiuaituaiuiutait">#REF!</definedName>
    <definedName name="taetaetjaethajt">#REF!</definedName>
    <definedName name="taetaetjaethakjhtlhahthtat" hidden="1">#REF!</definedName>
    <definedName name="taetaetjaetkhahgtjhajhtl">#REF!</definedName>
    <definedName name="taetaetjajjhwa6t" hidden="1">#REF!</definedName>
    <definedName name="taetaetjaththtjhjthat">#REF!</definedName>
    <definedName name="taetaetjeahtjtehajhteha">#REF!</definedName>
    <definedName name="taetaetjehajthjahta">#REF!</definedName>
    <definedName name="taetaetjhahthewaeht">#REF!</definedName>
    <definedName name="taetaetjheahejhahthakjh">#REF!</definedName>
    <definedName name="taetaetjhejahjthahkjt" hidden="1">#REF!</definedName>
    <definedName name="taetaetjhejathjehtjhja">#REF!</definedName>
    <definedName name="taetaetjhtajew">#REF!</definedName>
    <definedName name="taetaetjhwhhwjhtehhejthhhiethahihiowhw">#REF!</definedName>
    <definedName name="taetaetkat">#REF!</definedName>
    <definedName name="taetaetkeajtjtalkjta" hidden="1">#REF!</definedName>
    <definedName name="taetaettawajkwjhtww" hidden="1">#REF!</definedName>
    <definedName name="taetaetuai" hidden="1">#REF!</definedName>
    <definedName name="taetaetuiaeutuiauiutat">#REF!</definedName>
    <definedName name="taetaetuioau" hidden="1">#REF!</definedName>
    <definedName name="taetaetuiuueai">#REF!</definedName>
    <definedName name="taetaetwioiioiaaoit">#REF!</definedName>
    <definedName name="taetaeuituae">#REF!</definedName>
    <definedName name="taetaeutautuia">#REF!</definedName>
    <definedName name="taetaewtieuawtiuawt" hidden="1">#REF!</definedName>
    <definedName name="taetahejtahjhjtahjath">#REF!</definedName>
    <definedName name="taetahhejktjhjahtj">#REF!</definedName>
    <definedName name="taetahjethahejthjkt">#REF!</definedName>
    <definedName name="taetahjhtjahtjhtjakt">#REF!</definedName>
    <definedName name="taetahjktekhtkhakjhtjtaj">#REF!</definedName>
    <definedName name="taetahjtahtjhjhatjt">#REF!</definedName>
    <definedName name="taetahjtajtjjtkjatjtkta">#REF!</definedName>
    <definedName name="taetahjthaethajhtejhahe" hidden="1">#REF!</definedName>
    <definedName name="taetahjthaethjaehjhhtt" hidden="1">#REF!</definedName>
    <definedName name="taetahjthahtjkhakjlhjk">#REF!</definedName>
    <definedName name="taetahjthehjtahjkhtae">#REF!</definedName>
    <definedName name="taetahjthjahtthtajtjt">#REF!</definedName>
    <definedName name="taetahjthjhetjhaejhtlhaelkt">#REF!</definedName>
    <definedName name="taetahjthkahtjhajkhtjjak" hidden="1">#REF!</definedName>
    <definedName name="taetahjtkathjhajh">#REF!</definedName>
    <definedName name="taetahtahtjhaejhtja">#REF!</definedName>
    <definedName name="taetahththahtjathltt" hidden="1">#REF!</definedName>
    <definedName name="taetahtjaethj">#REF!</definedName>
    <definedName name="taetahtjaethjkahwklejh" hidden="1">#REF!</definedName>
    <definedName name="taetahtjhjkthjhajkthath">#REF!</definedName>
    <definedName name="taetaieawiuitwtw">#REF!</definedName>
    <definedName name="taetaieutuaituouato">#REF!</definedName>
    <definedName name="taetaitaeuuiauwiutiteuawiu">#REF!</definedName>
    <definedName name="taetaitiuaiutaiut">#REF!</definedName>
    <definedName name="taetaituatuiaiutiouaiout">#REF!</definedName>
    <definedName name="taetaituauitua">#REF!</definedName>
    <definedName name="taetaituautiaiuiuta">#REF!</definedName>
    <definedName name="taetaiutiuautiuai" hidden="1">#REF!</definedName>
    <definedName name="taetaiwioiwpoiowi">#REF!</definedName>
    <definedName name="taetaiwtueewuutioui">#REF!</definedName>
    <definedName name="taetajehjahtjathejehjathjt">#REF!</definedName>
    <definedName name="taetajehtehathejhkthejwkhe">#REF!</definedName>
    <definedName name="taetajehthaehtjhajhjehtkjwate" hidden="1">#REF!</definedName>
    <definedName name="taetajekljjeatjklaejktja">#REF!</definedName>
    <definedName name="taetajethaehtjhatjhta" hidden="1">#REF!</definedName>
    <definedName name="taetajethejtejahtjehakhwh">#REF!</definedName>
    <definedName name="taetajethhethjeahtj">#REF!</definedName>
    <definedName name="taetajethjahjta">#REF!</definedName>
    <definedName name="taetajhahhjkhat">#REF!</definedName>
    <definedName name="taetajhjthajhtjthaj">#REF!</definedName>
    <definedName name="taetajhtaejhtjhtae">#REF!</definedName>
    <definedName name="taetajhtjhahjhtjahtaht">#REF!</definedName>
    <definedName name="taetajhtjhjathjhakht" hidden="1">#REF!</definedName>
    <definedName name="taetajktaehjjteaklj">#REF!</definedName>
    <definedName name="taetajktekjakjtklja">#REF!</definedName>
    <definedName name="taetajtehahtjhjehjhta">#REF!</definedName>
    <definedName name="taetajtehatehtjhakht">#REF!</definedName>
    <definedName name="taetajtehjhtjea" hidden="1">#REF!</definedName>
    <definedName name="taetajtehthahjktkhtha">#REF!</definedName>
    <definedName name="taetajtejjatljkjlaktjl">#REF!</definedName>
    <definedName name="taetajthahtjhajt">#REF!</definedName>
    <definedName name="taetajthajtheahjhetaj">#REF!</definedName>
    <definedName name="taetajthehjajehta" hidden="1">#REF!</definedName>
    <definedName name="taetajthjahjhtjahtjhtjkht">#REF!</definedName>
    <definedName name="taetajthjahtjthajhtkta">#REF!</definedName>
    <definedName name="taetajtjhejkhktjakjhkta" hidden="1">#REF!</definedName>
    <definedName name="taetajtkjkajtje4iojtajljkjt">#REF!</definedName>
    <definedName name="taetajwhjtehawjlhtkwhhwkj" hidden="1">#REF!</definedName>
    <definedName name="taetajwjthewahtjkwhekljhwa">#REF!</definedName>
    <definedName name="taetaketjetjajtjkjskjtktj">#REF!</definedName>
    <definedName name="taetaktajjjwjwjk">#REF!</definedName>
    <definedName name="taetaktejktajkjejajsklejtkjakljkltj">#REF!</definedName>
    <definedName name="taetataetajtjtak">#REF!</definedName>
    <definedName name="taetatajta">#REF!</definedName>
    <definedName name="taetatajtahjhajta" hidden="1">#REF!</definedName>
    <definedName name="taetatajthjehjhta" hidden="1">#REF!</definedName>
    <definedName name="taetatajtthhahtt" hidden="1">#REF!</definedName>
    <definedName name="taetatatetjajtjttkw" hidden="1">#REF!</definedName>
    <definedName name="taetatathahthajht">#REF!</definedName>
    <definedName name="taetatathajhtjt">#REF!</definedName>
    <definedName name="taetatautuaiutiuai">#REF!</definedName>
    <definedName name="taetatawjawtjww" hidden="1">#REF!</definedName>
    <definedName name="taetateahjthaetha">#REF!</definedName>
    <definedName name="taetateahtjjaet" hidden="1">#REF!</definedName>
    <definedName name="taetateajtjajtakwjk">#REF!</definedName>
    <definedName name="taetateautauiutwi">#REF!</definedName>
    <definedName name="taetateauuaeioutea">#REF!</definedName>
    <definedName name="taetatehjthajhtjhajkht">#REF!</definedName>
    <definedName name="taetateiawtueiuiuaiwu" hidden="1">#REF!</definedName>
    <definedName name="taetatekjtklatkjt">#REF!</definedName>
    <definedName name="taetathahtthjhtahjta" hidden="1">#REF!</definedName>
    <definedName name="taetathjaehthahjt">#REF!</definedName>
    <definedName name="taetathjhajhthajjkt" hidden="1">#REF!</definedName>
    <definedName name="taetatiaewutuaiute">#REF!</definedName>
    <definedName name="taetatiaewutuaueiau">#REF!</definedName>
    <definedName name="taetatieatuiautiua" hidden="1">#REF!</definedName>
    <definedName name="taetatieuutiaeuiutai" hidden="1">#REF!</definedName>
    <definedName name="taetatiuaituiauuteau">#REF!</definedName>
    <definedName name="taetatiuauetiouaut">#REF!</definedName>
    <definedName name="taetatiuauti" hidden="1">#REF!</definedName>
    <definedName name="taetatiuautiuewuue">#REF!</definedName>
    <definedName name="taetatiueituiautiuait">#REF!</definedName>
    <definedName name="taetatiuwutwiutue" hidden="1">#REF!</definedName>
    <definedName name="taetatjaejktjaktljkt">#REF!</definedName>
    <definedName name="taetatjaejthajt" hidden="1">#REF!</definedName>
    <definedName name="taetatjahjhjwh" hidden="1">#REF!</definedName>
    <definedName name="taetatjahthajhtka">#REF!</definedName>
    <definedName name="taetatjahtjheajthjaht">#REF!</definedName>
    <definedName name="taetatjathhjkatkjhjt" hidden="1">#REF!</definedName>
    <definedName name="taetatjeahtjahtjhjah">#REF!</definedName>
    <definedName name="taetatjehjhtjahjht">#REF!</definedName>
    <definedName name="taetatjekwjjtwekljkltaj">#REF!</definedName>
    <definedName name="taetatjhajhtjhat">#REF!</definedName>
    <definedName name="taetatjhajthjahjhta">#REF!</definedName>
    <definedName name="taetatjhathajhttjahht">#REF!</definedName>
    <definedName name="taetatjjahjehkhja">#REF!</definedName>
    <definedName name="taetatjjajwktjektjtja">#REF!</definedName>
    <definedName name="taetatjkajtjakjt">#REF!</definedName>
    <definedName name="taetatjltjatjlkajtljkja">#REF!</definedName>
    <definedName name="taetatkjhehtahta">#REF!</definedName>
    <definedName name="taetatuauetiuaiuau" hidden="1">#REF!</definedName>
    <definedName name="taetatuawetuiauwtiuapw">#REF!</definedName>
    <definedName name="taetatuiuaeutuaiueiea">#REF!</definedName>
    <definedName name="taetatutiaut">#REF!</definedName>
    <definedName name="taetaueiuiautiou">#REF!</definedName>
    <definedName name="taetauetiuauti">#REF!</definedName>
    <definedName name="taetautieutueautuuaiti">#REF!</definedName>
    <definedName name="taetautiuaiuutauwit">#REF!</definedName>
    <definedName name="taetautiueaiutiwu" hidden="1">#REF!</definedName>
    <definedName name="taetaweawjthjawt">#REF!</definedName>
    <definedName name="taetawetaoweitiwoieowpa">#REF!</definedName>
    <definedName name="taetawieutiawute">#REF!</definedName>
    <definedName name="taetawiewatiiawitoiaot">#REF!</definedName>
    <definedName name="taetawiutwuuttaupout">#REF!</definedName>
    <definedName name="taetawtahjtaekljta">#REF!</definedName>
    <definedName name="taetawtekwjwj" hidden="1">#REF!</definedName>
    <definedName name="taetawtiaweutuawiputa">#REF!</definedName>
    <definedName name="taetawtiwaitiowioteiwa">#REF!</definedName>
    <definedName name="taetawtjwh">#REF!</definedName>
    <definedName name="taetawuweiuewiueuuetiauituiueuw">#REF!</definedName>
    <definedName name="taeteahjthehtheahtha">#REF!</definedName>
    <definedName name="taeteahthjeahjtheajkhtjaktj">#REF!</definedName>
    <definedName name="taeteahtjehahtkjeha">#REF!</definedName>
    <definedName name="taeteahtjehajthekjhtjkah">#REF!</definedName>
    <definedName name="taeteahtjhjat" hidden="1">#REF!</definedName>
    <definedName name="taeteaitueuuautueiuaut">#REF!</definedName>
    <definedName name="taeteajteahjthjahjhja">#REF!</definedName>
    <definedName name="taeteajthaehtja">#REF!</definedName>
    <definedName name="taeteajthaehtjhahtkjae">#REF!</definedName>
    <definedName name="taeteajtheathajkhekjhtajhwe" hidden="1">#REF!</definedName>
    <definedName name="taeteajwathjahekta">#REF!</definedName>
    <definedName name="taeteataejhhaekhtjht">#REF!</definedName>
    <definedName name="taeteatajjwjk">#REF!</definedName>
    <definedName name="taeteatatjjakjt" hidden="1">#REF!</definedName>
    <definedName name="taeteathehtheatihathia">#REF!</definedName>
    <definedName name="taeteathejhthajhjt">#REF!</definedName>
    <definedName name="taeteathjawthwaht">#REF!</definedName>
    <definedName name="taeteathjjaetja">#REF!</definedName>
    <definedName name="taeteatiateuuaeiua">#REF!</definedName>
    <definedName name="taeteatiautia">#REF!</definedName>
    <definedName name="taeteatietuautiuta">#REF!</definedName>
    <definedName name="taeteatieuaituiautiua" hidden="1">#REF!</definedName>
    <definedName name="taeteatjaekkjwajw">#REF!</definedName>
    <definedName name="taeteatjehathjaehjhtakt">#REF!</definedName>
    <definedName name="taeteatjhejhtahetjhae">#REF!</definedName>
    <definedName name="taeteautiaueituiawiuti">#REF!</definedName>
    <definedName name="taeteawtiuawtuiaw">#REF!</definedName>
    <definedName name="taetehjthwhtjhwjhjhewj" hidden="1">#REF!</definedName>
    <definedName name="taetehtjtaehaq" hidden="1">#REF!</definedName>
    <definedName name="taeteiawtuwiuw">#REF!</definedName>
    <definedName name="taetejahtjeahkjthlae">#REF!</definedName>
    <definedName name="taetejatehtjhjaehjtha">#REF!</definedName>
    <definedName name="taetejathjehajhtkjahte">#REF!</definedName>
    <definedName name="taetejathjehtjahejhtjakt">#REF!</definedName>
    <definedName name="taetejhtjaehthtajhtjaht">#REF!</definedName>
    <definedName name="taetejjtjhatheahjthaj" hidden="1">#REF!</definedName>
    <definedName name="taetetiuwu">#REF!</definedName>
    <definedName name="taetewuiuueiuwior">#REF!</definedName>
    <definedName name="taethaehtjehhw" hidden="1">#REF!</definedName>
    <definedName name="taethajehtjaehjklha">#REF!</definedName>
    <definedName name="taethajhtjhejthewahtjhewakthkwha" hidden="1">#REF!</definedName>
    <definedName name="taethajkwtehjthakhtj">#REF!</definedName>
    <definedName name="taethajtaehtjhtajhtjkhjaht" hidden="1">#REF!</definedName>
    <definedName name="taethajthahtjhtahtjhtk">#REF!</definedName>
    <definedName name="taethajthehajtheaw" hidden="1">#REF!</definedName>
    <definedName name="taethajthehathewhhtwa" hidden="1">#REF!</definedName>
    <definedName name="taetheajthjeahjhtajhtjha">#REF!</definedName>
    <definedName name="taetheajthjewhhwh">#REF!</definedName>
    <definedName name="taethehhathhjeahthtah">#REF!</definedName>
    <definedName name="taethejjthejahtjhtathja" hidden="1">#REF!</definedName>
    <definedName name="taethjaehthajthtak" hidden="1">#REF!</definedName>
    <definedName name="taethjaehtjahe">#REF!</definedName>
    <definedName name="taethjaehtjhajta">#REF!</definedName>
    <definedName name="taethjahthajhtjajt">#REF!</definedName>
    <definedName name="taethjahtjhjatjahhjff">#REF!</definedName>
    <definedName name="taethjathehthawkje">#REF!</definedName>
    <definedName name="taethjatjheata">#REF!</definedName>
    <definedName name="taethjtjhtjhtjaktt">#REF!</definedName>
    <definedName name="taetiaetiuau">#REF!</definedName>
    <definedName name="taetiaetua">#REF!</definedName>
    <definedName name="taetiaowe" hidden="1">#REF!</definedName>
    <definedName name="taetiatiueatiuatio" hidden="1">#REF!</definedName>
    <definedName name="taetieutiuaeiutiauituiautiu">#REF!</definedName>
    <definedName name="taetiuaweituiowae">#REF!</definedName>
    <definedName name="taetjaehtjhaehta">#REF!</definedName>
    <definedName name="taetjaehtjheat" hidden="1">#REF!</definedName>
    <definedName name="taetjaehtjhejthjkeajt">#REF!</definedName>
    <definedName name="taetjaektjajtjlka" hidden="1">#REF!</definedName>
    <definedName name="taetjahjtthjh" hidden="1">#REF!</definedName>
    <definedName name="taetjahtjehjahtjaehwjklha">#REF!</definedName>
    <definedName name="taetjahwejthjwahjt">#REF!</definedName>
    <definedName name="taetjathajthjahjhtekhtea">#REF!</definedName>
    <definedName name="taetjatjjtjtjtjkaj">#REF!</definedName>
    <definedName name="taetjeahtjhejahtjkehjktah">#REF!</definedName>
    <definedName name="taetjhathejathjkha" hidden="1">#REF!</definedName>
    <definedName name="taetjjthejhajktwej" hidden="1">#REF!</definedName>
    <definedName name="taetjkaejhtjeakjt">#REF!</definedName>
    <definedName name="taetjklawetlkawkltjwat">#REF!</definedName>
    <definedName name="taettejtawjtjkwlj" hidden="1">#REF!</definedName>
    <definedName name="taetuaetuyauytutyauyt" hidden="1">#REF!</definedName>
    <definedName name="taetuaioutauo">#REF!</definedName>
    <definedName name="taetuaitueiauiuta">#REF!</definedName>
    <definedName name="taetuaiuuatiou">#REF!</definedName>
    <definedName name="taetuaiwutiuwuuaiuituu">#REF!</definedName>
    <definedName name="taetuautiuaiutiuwiuiuiuuewuteuw">#REF!</definedName>
    <definedName name="taetueaiutuaetueuw">#REF!</definedName>
    <definedName name="taetueiotuauio">#REF!</definedName>
    <definedName name="taetuiaeutioaeutwi">#REF!</definedName>
    <definedName name="taetwaitiapo">#REF!</definedName>
    <definedName name="taetwjthjwhejhtjahljkhta">#REF!</definedName>
    <definedName name="taeuaiutuatuauwiutau">#REF!</definedName>
    <definedName name="taeuitauituaiutiuait">#REF!</definedName>
    <definedName name="taeuituaeiuuauueiuiauue">#REF!</definedName>
    <definedName name="taeutaetueautuawia">#REF!</definedName>
    <definedName name="taeutaiutuiawiutawiuut">#REF!</definedName>
    <definedName name="taeutioaetuoautit">#REF!</definedName>
    <definedName name="taewatuaiwtiueaiwutiuaw">#REF!</definedName>
    <definedName name="taewawuitueutueiautit">#REF!</definedName>
    <definedName name="taewiuaiwut">#REF!</definedName>
    <definedName name="taewtaehtakjte">#REF!</definedName>
    <definedName name="taewtaewtaewthjaw" hidden="1">#REF!</definedName>
    <definedName name="taewtaiwuteuwa">#REF!</definedName>
    <definedName name="taewtajwthejhtjahjwtha">#REF!</definedName>
    <definedName name="taewtautiaueuiuaiwuutait" hidden="1">#REF!</definedName>
    <definedName name="taewtawetoai">#REF!</definedName>
    <definedName name="taewtawetuiewauta">#REF!</definedName>
    <definedName name="taewtawteawhthawjth" hidden="1">#REF!</definedName>
    <definedName name="taewtawthjewahtwa">#REF!</definedName>
    <definedName name="taewtawtiuaw">#REF!</definedName>
    <definedName name="taewwitueuawuta">#REF!</definedName>
    <definedName name="tahajtjhajhjthjkat">#REF!</definedName>
    <definedName name="tahejhtahjthjkeahtka">#REF!</definedName>
    <definedName name="tahjathjeathatjhhw">#REF!</definedName>
    <definedName name="tahjhtejjthjhtjhrja" hidden="1">#REF!</definedName>
    <definedName name="tahjtahtjhjhjhewahjwhj">#REF!</definedName>
    <definedName name="tahjtwhtjthjkt">#REF!</definedName>
    <definedName name="tahlhtjjahtj">#REF!</definedName>
    <definedName name="tahthejtheawkjhtjkwh">#REF!</definedName>
    <definedName name="tahtjahtjhjhtjhjhe" hidden="1">#REF!</definedName>
    <definedName name="tahtjathajtjhaht">#REF!</definedName>
    <definedName name="tahtjathehjw" hidden="1">#REF!</definedName>
    <definedName name="tahtjkwhjhtjhwjkth">#REF!</definedName>
    <definedName name="tai">{"'Model'!$A$1:$N$53"}</definedName>
    <definedName name="taieutiuaeituauoaut" hidden="1">#REF!</definedName>
    <definedName name="taiuetuiautaut">#REF!</definedName>
    <definedName name="tajehtajhethjwahetjkh">#REF!</definedName>
    <definedName name="tajetajjtajjtjwjlwj">#REF!</definedName>
    <definedName name="tajethatjhathjajkt">#REF!</definedName>
    <definedName name="tajethatwektw">#REF!</definedName>
    <definedName name="tajkjtkajejtkwjektjwkljejtwkl" hidden="1">#REF!</definedName>
    <definedName name="tajtatttahjhtjhtt" hidden="1">#REF!</definedName>
    <definedName name="tajthajthjeahtjka">#REF!</definedName>
    <definedName name="tajtjhahtkjah">#REF!</definedName>
    <definedName name="tajtjkkjetjejjejkejwkjwjkj">#REF!</definedName>
    <definedName name="tajtkajtkljakjtkejakwjtj">#REF!</definedName>
    <definedName name="tajtkehjtakthjathjhajht" hidden="1">#REF!</definedName>
    <definedName name="tajtkljekljtklaj">#REF!</definedName>
    <definedName name="TAK" hidden="1">{"'Eng (page2)'!$A$1:$D$52"}</definedName>
    <definedName name="takejtkjajtjeajttoijjkljkjlaj">#REF!</definedName>
    <definedName name="takejtkjaktjkajtkjalktjkaj">#REF!</definedName>
    <definedName name="takjejieoajriojejjk" hidden="1">#REF!</definedName>
    <definedName name="takjthajhtjahjkhjkhta" hidden="1">#REF!</definedName>
    <definedName name="takjtkejakjajwtkjew">#REF!</definedName>
    <definedName name="takktjaejtaethjkahetklht">#REF!</definedName>
    <definedName name="tako">#N/A</definedName>
    <definedName name="taktjljtejwojtejalkta">#REF!</definedName>
    <definedName name="TALINGTHAI2">#REF!</definedName>
    <definedName name="tam">#REF!</definedName>
    <definedName name="TAMTINH">#REF!</definedName>
    <definedName name="TANBINH1">#REF!</definedName>
    <definedName name="TANBINH2">#REF!</definedName>
    <definedName name="Täng_kinh_phÏ_x_y_l_p">#REF!</definedName>
    <definedName name="TANG_TIHUA_HENG_CO._LTD.">#REF!</definedName>
    <definedName name="TANKA">#REF!</definedName>
    <definedName name="tanoi">#REF!</definedName>
    <definedName name="TANPHU">#REF!</definedName>
    <definedName name="tao">#REF!</definedName>
    <definedName name="taovungloc">#REF!</definedName>
    <definedName name="taqjehhajethaehhtha">#REF!</definedName>
    <definedName name="TAR">#REF!</definedName>
    <definedName name="tarahtakjhtjhtahthatjkta" hidden="1">#REF!</definedName>
    <definedName name="targ">#REF!</definedName>
    <definedName name="target">#N/A</definedName>
    <definedName name="Target1">#REF!</definedName>
    <definedName name="TargetCell">#REF!</definedName>
    <definedName name="targets">#N/A</definedName>
    <definedName name="tarn">#REF!</definedName>
    <definedName name="tasiem">#REF!</definedName>
    <definedName name="tast" hidden="1">{"'connew '!$C$40:$C$60"}</definedName>
    <definedName name="tastautot">#REF!</definedName>
    <definedName name="tasw">#REF!</definedName>
    <definedName name="TAT" hidden="1">#REF!</definedName>
    <definedName name="TAT_MING">#REF!</definedName>
    <definedName name="tataehjthahtjhjhjthhjahjt">#REF!</definedName>
    <definedName name="tataehjthjaehthaewhtja">#REF!</definedName>
    <definedName name="tataehtahetjhjathjhak">#REF!</definedName>
    <definedName name="tataejtaejtalkjtjlkjjtj">#REF!</definedName>
    <definedName name="tataejtahthkjhtjhtahtjta">#REF!</definedName>
    <definedName name="tataejteahtjhjahjtkha">#REF!</definedName>
    <definedName name="tataejtehhwehthwihihahkajjkk">#REF!</definedName>
    <definedName name="tataejtjahehjhtaehjhjat">#REF!</definedName>
    <definedName name="tataektakjekjtejkajkljtaw" hidden="1">#REF!</definedName>
    <definedName name="tataetjahjhta">#REF!</definedName>
    <definedName name="tataeuiteautituaut">#REF!</definedName>
    <definedName name="tatahjtahjhyjahyklhkhrka" hidden="1">#REF!</definedName>
    <definedName name="tatahjthaejhtjahtjehjahjtkhe" hidden="1">#REF!</definedName>
    <definedName name="tatahjthjahtjhathejhtjke">#REF!</definedName>
    <definedName name="tatahthahjthjhtjhlajhltjk" hidden="1">#REF!</definedName>
    <definedName name="tatahthahtahthahjhtjkt">#REF!</definedName>
    <definedName name="tatahthjhajkhkhee">#REF!</definedName>
    <definedName name="tatahtjahjakhjtht">#REF!</definedName>
    <definedName name="tatahtjatha">#REF!</definedName>
    <definedName name="tatahtjhaehtjhkjt">#REF!</definedName>
    <definedName name="tatahtjhahhtjhhjajhtj">#REF!</definedName>
    <definedName name="tatahtjhejhtjjhajhtkjh">#REF!</definedName>
    <definedName name="tatahtjhjthjahtjha" hidden="1">#REF!</definedName>
    <definedName name="tatahtjhtahttjk">#REF!</definedName>
    <definedName name="tatahtrjhajyhjktajthjkat" hidden="1">#REF!</definedName>
    <definedName name="tatajhjthjkhjkhajkhjkt">#REF!</definedName>
    <definedName name="tatajhtjhahjhjtthahtjth">#REF!</definedName>
    <definedName name="tatajhtjkatjhjhjtky" hidden="1">#REF!</definedName>
    <definedName name="tatajjtgajthkjahtjthjhtaklht" hidden="1">#REF!</definedName>
    <definedName name="tatajjthahtjhejhthwahihtwaeiohthtiht">#REF!</definedName>
    <definedName name="tatajjthjajhyjahy">#REF!</definedName>
    <definedName name="tatajjthjehtjahjkhjhajhs">#REF!</definedName>
    <definedName name="tatajthahjhtjahwtahtj">#REF!</definedName>
    <definedName name="tatajthajhjttkht">#REF!</definedName>
    <definedName name="tatajthajthjehtjahetjehtjahw" hidden="1">#REF!</definedName>
    <definedName name="tatajthathjwaehjkhwkhk">#REF!</definedName>
    <definedName name="tatajthjahtjhajhjthajhjkta">#REF!</definedName>
    <definedName name="tatajthjehthejahtjkh" hidden="1">#REF!</definedName>
    <definedName name="tatajthjehtjhjwaetkwa">#REF!</definedName>
    <definedName name="tatajtjhtjahjthjhajt" hidden="1">#REF!</definedName>
    <definedName name="tataketjhjhejathjahejkthjakht">#REF!</definedName>
    <definedName name="tatakjtjhjthajhtjhaej">#REF!</definedName>
    <definedName name="tatakletajtkjejwkj">#REF!</definedName>
    <definedName name="tataktjakjttjakjktjt" hidden="1">#REF!</definedName>
    <definedName name="Tatal">#REF!</definedName>
    <definedName name="tatataehtjhaejtkh">#REF!</definedName>
    <definedName name="tatatajhtahththjtjtajht">#REF!</definedName>
    <definedName name="tatatathjhajhtjkta">#REF!</definedName>
    <definedName name="tatateutautiutiuaiut" hidden="1">#REF!</definedName>
    <definedName name="tatatghagthgthgtajgt">#REF!</definedName>
    <definedName name="tatatjhajthjahjktha" hidden="1">#REF!</definedName>
    <definedName name="tatatjhatjhjahtjhajkt">#REF!</definedName>
    <definedName name="tatatjhatjtthahjth">#REF!</definedName>
    <definedName name="tatatjhjahtjahjhteh">#REF!</definedName>
    <definedName name="tatatjjtetajhtajhahh">#REF!</definedName>
    <definedName name="tatatjkltjjalkjtkajkt">#REF!</definedName>
    <definedName name="tatatkj">#REF!</definedName>
    <definedName name="tateajthjeajthajhthjah">#REF!</definedName>
    <definedName name="tateataetjajtjajklt">#REF!</definedName>
    <definedName name="tateatejhtahtjaejhtjheakjhj">#REF!</definedName>
    <definedName name="tateathhtthjkhtkjhtkta">#REF!</definedName>
    <definedName name="tateathjthhakjtkj">#REF!</definedName>
    <definedName name="tateatiuatueuiutiuaiuiaui" hidden="1">#REF!</definedName>
    <definedName name="tateatjhathejathjhatjhaklh">#REF!</definedName>
    <definedName name="tateatjhjethjahkt">#REF!</definedName>
    <definedName name="tateatjhjthhajthjahthta" hidden="1">#REF!</definedName>
    <definedName name="tatehajthehtjajkhtkwhet">#REF!</definedName>
    <definedName name="tatehjatehthajehtjehajeha">#REF!</definedName>
    <definedName name="tatehjthaejhthejhtjhta">#REF!</definedName>
    <definedName name="tatejhjeahjthajhtjkhewjkhwhoihw">#REF!</definedName>
    <definedName name="tatejhthaejhtjahjthjaht" hidden="1">#REF!</definedName>
    <definedName name="tatejjathjhetjhjahjtha" hidden="1">#REF!</definedName>
    <definedName name="tatejtehtjthejheajhjthjeahjthajhjkth" hidden="1">#REF!</definedName>
    <definedName name="tatejthahtjhtjktahjt">#REF!</definedName>
    <definedName name="tatejtheahtjhejakhat">#REF!</definedName>
    <definedName name="tatejthjhajhjhtjkhajhtj">#REF!</definedName>
    <definedName name="tatetjahtjhehjthae" hidden="1">#REF!</definedName>
    <definedName name="tathajthahththkhtjah">#REF!</definedName>
    <definedName name="tathajthajhtjhjket">#REF!</definedName>
    <definedName name="tathajthhtjahtahtkjhtkjyt">#REF!</definedName>
    <definedName name="tathajththajhtjthajhtjt">#REF!</definedName>
    <definedName name="tathajtjthajhjkakthjk">#REF!</definedName>
    <definedName name="tatheajtehtjtheakjhtkht">#REF!</definedName>
    <definedName name="tathjaehjtehhtehjhthhttjhthhjtehjtjhejetjh">#REF!</definedName>
    <definedName name="tathjahejtrhajkhtrjah">#REF!</definedName>
    <definedName name="tathjahthajhtjkahwjtr">#REF!</definedName>
    <definedName name="tathjahtjhahtjhtak">#REF!</definedName>
    <definedName name="tathjahtjhtajthjhjatt" hidden="1">#REF!</definedName>
    <definedName name="tathjahtjhthtj">#REF!</definedName>
    <definedName name="tathjajthjehjthjhjahhtjtthtththat">#REF!</definedName>
    <definedName name="tathjajtjhehthejhjt">#REF!</definedName>
    <definedName name="tathjathjhejthajhtjkt">#REF!</definedName>
    <definedName name="tathjatjkhahtjhta">#REF!</definedName>
    <definedName name="tathjatkhaklht" hidden="1">#REF!</definedName>
    <definedName name="tathjhajtjjtjeathhtjthat">#REF!</definedName>
    <definedName name="tathjthhtahjtlhajhjthttlalhtjjtlt" hidden="1">#REF!</definedName>
    <definedName name="tathjthjahjtheahtjhajhta">#REF!</definedName>
    <definedName name="tathtahtjtahhtjhtkjt">#REF!</definedName>
    <definedName name="tatjaktjejakteajtkjakjtkj">#REF!</definedName>
    <definedName name="tatjehhthathkaewh">#REF!</definedName>
    <definedName name="tatjethahetjhjahjthea">#REF!</definedName>
    <definedName name="tatjthjahjhtjhatjhttt">#REF!</definedName>
    <definedName name="tatkhahthahtje" hidden="1">#REF!</definedName>
    <definedName name="tatkjhtjthjhjthajhtt">#REF!</definedName>
    <definedName name="tatkkeatjhathea">#REF!</definedName>
    <definedName name="tatratjejajtjtjkllt">#REF!</definedName>
    <definedName name="tatrkjehrhajhrkjeahr" hidden="1">#REF!</definedName>
    <definedName name="tattatjthhjthjakt">#REF!</definedName>
    <definedName name="tattjajtkjljlkjtlajlktjk" hidden="1">#REF!</definedName>
    <definedName name="tattuaiutuat">#REF!</definedName>
    <definedName name="tattuiuetuiae" hidden="1">#REF!</definedName>
    <definedName name="tattyueyute" hidden="1">#REF!</definedName>
    <definedName name="Taux">#REF!</definedName>
    <definedName name="taux_2002">#REF!</definedName>
    <definedName name="taux_2003">#REF!</definedName>
    <definedName name="taux_2004">#REF!</definedName>
    <definedName name="taux_2005">#REF!</definedName>
    <definedName name="taux_2006">#REF!</definedName>
    <definedName name="Taux_horaire_du_128">#REF!</definedName>
    <definedName name="tauxbudget">#REF!</definedName>
    <definedName name="tav">{#N/A,#N/A,FALSE,"COVER.XLS";#N/A,#N/A,FALSE,"RACT1.XLS";#N/A,#N/A,FALSE,"RACT2.XLS";#N/A,#N/A,FALSE,"ECCMP";#N/A,#N/A,FALSE,"WELDER.XLS"}</definedName>
    <definedName name="taweepong">#REF!</definedName>
    <definedName name="tawetaewitueawutiawt" hidden="1">#REF!</definedName>
    <definedName name="tawetaewteuawtuawiu">#REF!</definedName>
    <definedName name="tawetaewutiuwatuiowa">#REF!</definedName>
    <definedName name="tawetawetawejhtjawehtawejathkawt" hidden="1">#REF!</definedName>
    <definedName name="tawetawetiueiwauta">#REF!</definedName>
    <definedName name="tawetawtjewathajh">#REF!</definedName>
    <definedName name="tawetawtoaiw" hidden="1">#REF!</definedName>
    <definedName name="tawetjawhtjeawhtjhwjtahjhja">#REF!</definedName>
    <definedName name="tawetwetawieiawi">#REF!</definedName>
    <definedName name="tax">#REF!</definedName>
    <definedName name="TAX.RATE">#REF!</definedName>
    <definedName name="Tax_Cal">#REF!</definedName>
    <definedName name="TAX_CALCULATION">#REF!</definedName>
    <definedName name="TAX_COST">#REF!</definedName>
    <definedName name="Tax_Currency">#REF!</definedName>
    <definedName name="Tax_rate">#REF!</definedName>
    <definedName name="TAX_VALUE">#REF!</definedName>
    <definedName name="taxcal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divs1">#REF!</definedName>
    <definedName name="taxdivs2">#REF!</definedName>
    <definedName name="taxdueorpaidabroad">#REF!</definedName>
    <definedName name="Taxes">#REF!</definedName>
    <definedName name="taxlosstotal">#REF!</definedName>
    <definedName name="taxrate">#REF!</definedName>
    <definedName name="TaxReport">#REF!</definedName>
    <definedName name="TAXSCH">#REF!</definedName>
    <definedName name="TaxTV">10%</definedName>
    <definedName name="TaxXL">5%</definedName>
    <definedName name="Tayo" hidden="1">{"PFE",#N/A,TRUE,"FILMS"}</definedName>
    <definedName name="TB">#REF!</definedName>
    <definedName name="TB_010508">#REF!</definedName>
    <definedName name="TB_A2">{#N/A,"S 0526 ",TRUE,"WGE&amp;HR-AS";#N/A,"S 0317 ",TRUE,"WGE&amp;HR-AS";#N/A,"S 0001 ",TRUE,"WGE&amp;HR-AS";#N/A,"S 0003 ",TRUE,"WGE&amp;HR-AS";#N/A,"S 0004 ",TRUE,"WGE&amp;HR-AS";#N/A,"S 0007 ",TRUE,"WGE&amp;HR-AS";#N/A,"S 0010 ",TRUE,"WGE&amp;HR-AS";#N/A,"S 0012 ",TRUE,"WGE&amp;HR-AS";#N/A,"S 0017 ",TRUE,"WGE&amp;HR-AS";#N/A,"S 0817 ",TRUE,"WGE&amp;HR-AS";#N/A,"S 0207 ",TRUE,"WGE&amp;HR-AS";#N/A,"S 0030 ",TRUE,"WGE&amp;HR-AS";#N/A,"S 0033 ",TRUE,"WGE&amp;HR-AS";#N/A,"S 0034 ",TRUE,"WGE&amp;HR-AS";#N/A,"S 0830 ",TRUE,"WGE&amp;HR-AS";#N/A,"S 0035 ",TRUE,"WGE&amp;HR-AS";#N/A,"S 0036 ",TRUE,"WGE&amp;HR-AS";#N/A,"S 0037 ",TRUE,"WGE&amp;HR-AS";#N/A,"S 0836 ",TRUE,"WGE&amp;HR-AS";#N/A,"S 0837 ",TRUE,"WGE&amp;HR-AS";#N/A,"S 0048 ",TRUE,"WGE&amp;HR-AS";#N/A,"S 0848 ",TRUE,"WGE&amp;HR-AS";#N/A,"S 0051 ",TRUE,"WGE&amp;HR-AS";#N/A,"S 0061 ",TRUE,"WGE&amp;HR-AS";#N/A,"S 0072 ",TRUE,"WGE&amp;HR-AS";#N/A,"S 0088 ",TRUE,"WGE&amp;HR-AS";#N/A,"S 0136 ",TRUE,"WGE&amp;HR-AS";#N/A,"S 0204 ",TRUE,"WGE&amp;HR-AS";#N/A,"S 0230 ",TRUE,"WGE&amp;HR-AS";#N/A,"S 0304 ",TRUE,"WGE&amp;HR-AS";#N/A,"S 0410 ",TRUE,"WGE&amp;HR-AS";#N/A,"S 0415 ",TRUE,"WGE&amp;HR-AS"}</definedName>
    <definedName name="TB_AU1">#REF!</definedName>
    <definedName name="TB_BGT">#REF!</definedName>
    <definedName name="TB_Client">#REF!</definedName>
    <definedName name="TB_Comm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B_group">{"'Sell_Office'!$C$5:$D$6"}</definedName>
    <definedName name="TB_June">#REF!</definedName>
    <definedName name="TB_level_name">OFFSET(#REF!,0,0,COUNTA(#REF!),1)</definedName>
    <definedName name="TB_print">{"'Sell_Office'!$C$5:$D$6"}</definedName>
    <definedName name="TB_TBA">#REF!</definedName>
    <definedName name="TB_unique_product">OFFSET(#REF!,0,0,COUNTA(#REF!),1)</definedName>
    <definedName name="tb0402cont">#REF!</definedName>
    <definedName name="tb0402nc">#REF!</definedName>
    <definedName name="TB0423ae53_2dd4_4e9e_88e3_01861b95c5ad" hidden="1">#REF!</definedName>
    <definedName name="TB0dcae583_bcdb_4baf_87ee_fa6d43a14dc4" hidden="1">#REF!</definedName>
    <definedName name="TB12da3a33_d0fe_442a_80fc_a00d6fc628a8" hidden="1">#REF!</definedName>
    <definedName name="TB167213a9_78e4_46f2_8256_6a9843c76064" hidden="1">#REF!</definedName>
    <definedName name="TB1f60cce4_f39b_4bbb_a62b_ed76285a6930" hidden="1">#REF!</definedName>
    <definedName name="TB5_Team_Name">OFFSET(#REF!,0,0,COUNTA(#REF!),1)</definedName>
    <definedName name="TB7344687f_2275_453f_897f_b62fbf9070b5" hidden="1">#REF!</definedName>
    <definedName name="TBA">#REF!</definedName>
    <definedName name="tbal">#REF!</definedName>
    <definedName name="TBARdiscount">#REF!</definedName>
    <definedName name="tbBank">#REF!</definedName>
    <definedName name="TBcd66530c_1815_44de_8c7c_decaa4ba5034" hidden="1">#REF!</definedName>
    <definedName name="tbCharge">#REF!</definedName>
    <definedName name="tbData">#REF!</definedName>
    <definedName name="TBdb6b3e4d_52af_4d3c_acfb_f8485c544c7f" hidden="1">#REF!</definedName>
    <definedName name="TBf0c8b59a_fcef_4520_b7b3_02ac99207a99" hidden="1">#REF!</definedName>
    <definedName name="TBG">#REF!</definedName>
    <definedName name="tbIndex">#REF!</definedName>
    <definedName name="tbl_HO_PL___Expenses">#REF!</definedName>
    <definedName name="TBL_KEYS">#REF!</definedName>
    <definedName name="TBL_KEYS2">#REF!</definedName>
    <definedName name="tbl_ProdInfo">#REF!</definedName>
    <definedName name="tblin">#REF!</definedName>
    <definedName name="tblName">#REF!</definedName>
    <definedName name="tblout">#REF!</definedName>
    <definedName name="tblOutput">#REF!</definedName>
    <definedName name="tbold">#REF!</definedName>
    <definedName name="tbold123">#REF!</definedName>
    <definedName name="TBPL0608">#REF!</definedName>
    <definedName name="TBs">#REF!</definedName>
    <definedName name="tbtn">#REF!</definedName>
    <definedName name="tbtram">#REF!</definedName>
    <definedName name="TBUpdate" hidden="1">{"'Model'!$A$1:$N$53"}</definedName>
    <definedName name="TC">#REF!</definedName>
    <definedName name="TC_NHANH1">#REF!</definedName>
    <definedName name="TC44HCUCHI">#REF!</definedName>
    <definedName name="TC44HHOCMON">#REF!</definedName>
    <definedName name="TC44QBINHCHANH">#REF!</definedName>
    <definedName name="TC44QBINHTAN">#REF!</definedName>
    <definedName name="TC44QBINHTHANH1">#REF!</definedName>
    <definedName name="TC44QBINHTHANH2">#REF!</definedName>
    <definedName name="TC44QGOVAP1">#REF!</definedName>
    <definedName name="TC44QGOVAP2">#REF!</definedName>
    <definedName name="TC44QPHUNHUAN">#REF!</definedName>
    <definedName name="TC44QTANBINH1">#REF!</definedName>
    <definedName name="TC44QTANBINH2">#REF!</definedName>
    <definedName name="TC44QTANPHU">#REF!</definedName>
    <definedName name="TC44QTHUDUC1">#REF!</definedName>
    <definedName name="TC44QTHUDUC2">#REF!</definedName>
    <definedName name="TC44QUAN1">#REF!</definedName>
    <definedName name="TC44QUAN10">#REF!</definedName>
    <definedName name="TC44QUAN11">#REF!</definedName>
    <definedName name="TC44QUAN12">#REF!</definedName>
    <definedName name="TC44QUAN2">#REF!</definedName>
    <definedName name="TC44QUAN32">#REF!</definedName>
    <definedName name="TC44QUAN4">#REF!</definedName>
    <definedName name="TC44QUAN5">#REF!</definedName>
    <definedName name="TC44QUAN6A">#REF!</definedName>
    <definedName name="TC44QUAN6B">#REF!</definedName>
    <definedName name="TC44QUAN7">#REF!</definedName>
    <definedName name="TC44QUAN8A">#REF!</definedName>
    <definedName name="TC44QUAN8B">#REF!</definedName>
    <definedName name="tca">#REF!</definedName>
    <definedName name="TCAPBS">#REF!</definedName>
    <definedName name="TCAPFullBS">#REF!</definedName>
    <definedName name="TCAPPLYTD">#REF!</definedName>
    <definedName name="TCB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TCBLOCKBOX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tcc">#REF!</definedName>
    <definedName name="TCCCLMilan" hidden="1">#REF!</definedName>
    <definedName name="TCD0">#N/A</definedName>
    <definedName name="TCFPBOD" hidden="1">{"'Eng (page2)'!$A$1:$D$52"}</definedName>
    <definedName name="Tchuan">#REF!</definedName>
    <definedName name="tck" hidden="1">#REF!</definedName>
    <definedName name="tckk" hidden="1">#REF!</definedName>
    <definedName name="TCol">20</definedName>
    <definedName name="TCPT">#REF!</definedName>
    <definedName name="tcr">#REF!</definedName>
    <definedName name="TCRBS">#REF!</definedName>
    <definedName name="TCRFullBS">#REF!</definedName>
    <definedName name="TCRPLYTD">#REF!</definedName>
    <definedName name="TCVN">"Text Box 43"</definedName>
    <definedName name="td">{"'Data'!$A$1:$D$17"}</definedName>
    <definedName name="td1p">#REF!</definedName>
    <definedName name="td3p">#REF!</definedName>
    <definedName name="TDB">#REF!</definedName>
    <definedName name="TDC">#REF!</definedName>
    <definedName name="td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dfgdfgsgdd">{#N/A,#N/A,FALSE,"I_S";#N/A,#N/A,FALSE,"BS";#N/A,#N/A,FALSE,"FF";#N/A,#N/A,FALSE,"CAP";#N/A,#N/A,FALSE,"KF";#N/A,#N/A,FALSE,"MP";#N/A,#N/A,FALSE,"SP";#N/A,#N/A,FALSE,"NPS"}</definedName>
    <definedName name="tdia">#REF!</definedName>
    <definedName name="tdnc1p">#REF!</definedName>
    <definedName name="tdo">#REF!</definedName>
    <definedName name="TDR">#REF!</definedName>
    <definedName name="TDREQ">#REF!</definedName>
    <definedName name="tdt">#REF!</definedName>
    <definedName name="tdtr2cnc">#REF!</definedName>
    <definedName name="tdtr2cvl">#REF!</definedName>
    <definedName name="tdvl1p">#REF!</definedName>
    <definedName name="te">{"'Eng (page2)'!$A$1:$D$52"}</definedName>
    <definedName name="TE_Pct">#REF!</definedName>
    <definedName name="TE_VATREP_BW_RAW">#REF!</definedName>
    <definedName name="TE38のクロス集計orolla">#REF!</definedName>
    <definedName name="Tea">{"'Sell_Office'!$C$5:$D$6"}</definedName>
    <definedName name="teaeituawutueuwuwt">#REF!</definedName>
    <definedName name="teaoiioeaii">#REF!</definedName>
    <definedName name="teataehjtawthjwah">#REF!</definedName>
    <definedName name="teataeituaueieutiau">#REF!</definedName>
    <definedName name="teataetawehjthawejhtaw">#REF!</definedName>
    <definedName name="teataetituieauiut" hidden="1">#REF!</definedName>
    <definedName name="teataewtaewjthaet">#REF!</definedName>
    <definedName name="teatahehtahjhththa">#REF!</definedName>
    <definedName name="teatahjthaehjthejalt">#REF!</definedName>
    <definedName name="teatajethahtjhaht" hidden="1">#REF!</definedName>
    <definedName name="teataktajkjtkajktjkla" hidden="1">#REF!</definedName>
    <definedName name="teatatieautueaw">#REF!</definedName>
    <definedName name="teatautiueiautieuaiutiuae">#REF!</definedName>
    <definedName name="teatawtiueiuaw">#REF!</definedName>
    <definedName name="teateahjthjehajhtjka">#REF!</definedName>
    <definedName name="teateahtjethjahet">#REF!</definedName>
    <definedName name="teateaituueatuaeuutiaeuitu">#REF!</definedName>
    <definedName name="teateajheahtjhejahjthajhtj">#REF!</definedName>
    <definedName name="teateateutiuiauwiut">#REF!</definedName>
    <definedName name="teateatjtahetjhealhtae">#REF!</definedName>
    <definedName name="teatjtajtheahtjhejhtjehajttw">#REF!</definedName>
    <definedName name="teatktjetjajkjejktj">#REF!</definedName>
    <definedName name="teautietioeawwawee" hidden="1">#REF!</definedName>
    <definedName name="teawsd">{#N/A,#N/A,FALSE,"COVER1.XLS ";#N/A,#N/A,FALSE,"RACT1.XLS";#N/A,#N/A,FALSE,"RACT2.XLS";#N/A,#N/A,FALSE,"ECCMP";#N/A,#N/A,FALSE,"WELDER.XLS"}</definedName>
    <definedName name="teawtawetkewakjtaw">#REF!</definedName>
    <definedName name="teeaaehhaethahj">#REF!</definedName>
    <definedName name="teeaiaeaiuio">#REF!</definedName>
    <definedName name="teeatkejktjejtjaew">#REF!</definedName>
    <definedName name="teee" hidden="1">{#N/A,#N/A,FALSE,"Assumptions";#N/A,#N/A,FALSE,"Volumes";#N/A,#N/A,FALSE,"Pricing";#N/A,#N/A,FALSE,"Variable Cost";#N/A,#N/A,FALSE,"Investment";#N/A,#N/A,FALSE,"Profitability";#N/A,#N/A,FALSE,"Business Comparison"}</definedName>
    <definedName name="TEG">#REF!</definedName>
    <definedName name="tehjhtehhaea">#REF!</definedName>
    <definedName name="tehjthjwahjhtwjhjthjawhtteee">#REF!</definedName>
    <definedName name="teituwutuw" hidden="1">#REF!</definedName>
    <definedName name="teiutiauutiauitita">#REF!</definedName>
    <definedName name="tejaetjaejtjtejjetjkjtejtte">#REF!</definedName>
    <definedName name="tejhahtjehjahwjehjkwhjlkhtwkj" hidden="1">#REF!</definedName>
    <definedName name="tejhtahejjkakjehlthalht">#REF!</definedName>
    <definedName name="tejthjwhjaehwaj">#REF!</definedName>
    <definedName name="tektajkjekjwlkjtjwekjkjetwkj">#REF!</definedName>
    <definedName name="TEL">#REF!</definedName>
    <definedName name="TELEX">#REF!</definedName>
    <definedName name="TELXBS1">#REF!</definedName>
    <definedName name="TELXBS2">#REF!</definedName>
    <definedName name="TELXCF1">#REF!</definedName>
    <definedName name="TELXCF2">#REF!</definedName>
    <definedName name="tem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mp">#REF!</definedName>
    <definedName name="Temp_2">{#N/A,#N/A,FALSE,"Assessment";#N/A,#N/A,FALSE,"Staffing";#N/A,#N/A,FALSE,"Hires";#N/A,#N/A,FALSE,"Assumptions"}</definedName>
    <definedName name="Temp_3">{#N/A,#N/A,FALSE,"Assessment";#N/A,#N/A,FALSE,"Staffing";#N/A,#N/A,FALSE,"Hires";#N/A,#N/A,FALSE,"Assumptions"}</definedName>
    <definedName name="temp1">#REF!</definedName>
    <definedName name="temp2">#REF!</definedName>
    <definedName name="TEMP3">#REF!</definedName>
    <definedName name="TEMP4">#REF!</definedName>
    <definedName name="TEMP5">#REF!</definedName>
    <definedName name="TEMP6">#REF!</definedName>
    <definedName name="TEMP7">#REF!</definedName>
    <definedName name="TEMP8">#REF!</definedName>
    <definedName name="TEMP9">#REF!</definedName>
    <definedName name="Tempate6.1">#REF!</definedName>
    <definedName name="Template_Analytic">#REF!</definedName>
    <definedName name="Template_Name">#REF!</definedName>
    <definedName name="Template_Open_Invoice_For_Upload__Reversal_Date_">#REF!</definedName>
    <definedName name="Template11">#REF!</definedName>
    <definedName name="Template12">#REF!</definedName>
    <definedName name="Template1a">#REF!</definedName>
    <definedName name="Template1b">#REF!</definedName>
    <definedName name="Template2.1">#REF!</definedName>
    <definedName name="Template2.1a">#REF!</definedName>
    <definedName name="Template2.2a">#REF!</definedName>
    <definedName name="Template2.2b">#REF!</definedName>
    <definedName name="Template3.1a">#REF!</definedName>
    <definedName name="Template3.1b">#REF!</definedName>
    <definedName name="Template3.1c">#REF!</definedName>
    <definedName name="Template3.2">#REF!</definedName>
    <definedName name="Template4">#REF!</definedName>
    <definedName name="Template5">#REF!</definedName>
    <definedName name="Template6.1">#REF!</definedName>
    <definedName name="Template6.2">#REF!</definedName>
    <definedName name="Template7.1">#REF!</definedName>
    <definedName name="Template7.2">#REF!</definedName>
    <definedName name="Template9">#REF!</definedName>
    <definedName name="TemplatePrintArea">#REF!</definedName>
    <definedName name="TemplateVersion">#REF!</definedName>
    <definedName name="TEMPP">#REF!</definedName>
    <definedName name="ten">#REF!</definedName>
    <definedName name="Tenant_Type">#REF!</definedName>
    <definedName name="tenban">#REF!</definedName>
    <definedName name="tenck">#REF!</definedName>
    <definedName name="tencongviec">#REF!</definedName>
    <definedName name="Tend2002">#REF!</definedName>
    <definedName name="tenp">#REF!</definedName>
    <definedName name="TENt">#REF!</definedName>
    <definedName name="TENttt">#REF!</definedName>
    <definedName name="TENtttt">#REF!</definedName>
    <definedName name="TENttttt">#REF!</definedName>
    <definedName name="tenure">#REF!</definedName>
    <definedName name="teol" hidden="1">{"'Eng (page2)'!$A$1:$D$52"}</definedName>
    <definedName name="ter">#REF!</definedName>
    <definedName name="Teriyaki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Teriyaki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Teriyaki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Term">#REF!*12</definedName>
    <definedName name="Terminate">#REF!</definedName>
    <definedName name="Termination">#REF!</definedName>
    <definedName name="Termination0">#REF!</definedName>
    <definedName name="TermLoanPL">#REF!</definedName>
    <definedName name="TERMS">#REF!</definedName>
    <definedName name="terte">#REF!</definedName>
    <definedName name="tes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phe">#REF!</definedName>
    <definedName name="test" localSheetId="0">{"'Model'!$A$1:$N$53"}</definedName>
    <definedName name="test" localSheetId="3">{"'Model'!$A$1:$N$53"}</definedName>
    <definedName name="test">{"'Model'!$A$1:$N$53"}</definedName>
    <definedName name="test_1" hidden="1">{"'Model'!$A$1:$N$53"}</definedName>
    <definedName name="TEST_2">[0]!TEST_2</definedName>
    <definedName name="test_3" hidden="1">{"'Model'!$A$1:$N$53"}</definedName>
    <definedName name="Test_Description">#REF!</definedName>
    <definedName name="Test_ND">#REF!</definedName>
    <definedName name="Test_OE">#REF!</definedName>
    <definedName name="Test_OE_2">#REF!</definedName>
    <definedName name="TEST_PAGE">#REF!</definedName>
    <definedName name="TEST_PRD_5">#REF!</definedName>
    <definedName name="Test_Proj_Mis">#REF!</definedName>
    <definedName name="Test_Targ">#REF!</definedName>
    <definedName name="Test_Total_T">#REF!</definedName>
    <definedName name="TEST0">#REF!</definedName>
    <definedName name="test1">{#N/A,#N/A,FALSE,"Cover";#N/A,#N/A,FALSE,"Profits";#N/A,#N/A,FALSE,"ABS";#N/A,#N/A,FALSE,"TFLE Detail";#N/A,#N/A,FALSE,"TFLE Walk";#N/A,#N/A,FALSE,"Variable Cost";#N/A,#N/A,FALSE,"V.C. Walk"}</definedName>
    <definedName name="TEST10">#REF!</definedName>
    <definedName name="TEST11">#REF!</definedName>
    <definedName name="TEST12">#REF!</definedName>
    <definedName name="Test123">#REF!,#REF!,#REF!,#REF!,#REF!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.2">#REF!</definedName>
    <definedName name="TEST30">#REF!</definedName>
    <definedName name="TEST31">#REF!</definedName>
    <definedName name="TEST32">#REF!</definedName>
    <definedName name="TEST33">#REF!</definedName>
    <definedName name="test34">{#N/A,#N/A,FALSE,"Profit Status";#N/A,#N/A,FALSE,"Invest";#N/A,#N/A,FALSE,"Revenue";#N/A,#N/A,FALSE,"Variable Cost";#N/A,#N/A,FALSE,"Options &amp; Series"}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7">#REF!</definedName>
    <definedName name="TEST8">#REF!</definedName>
    <definedName name="test88">#REF!</definedName>
    <definedName name="TEST9">#REF!</definedName>
    <definedName name="TestAdd">"Test RefersTo1"</definedName>
    <definedName name="testgaap" hidden="1">{"Budgeted Income",#N/A,FALSE,"98 GAAP";"Running Budget Income",#N/A,FALSE,"98 GAAP";"Actual Income",#N/A,FALSE,"98 GAAP";"Updated Budget Income",#N/A,FALSE,"98 GAAP";"Income Variance",#N/A,FALSE,"98 GAAP"}</definedName>
    <definedName name="TESTHKEY">#REF!</definedName>
    <definedName name="testing">#REF!</definedName>
    <definedName name="TestingPerfCommentBox3">#REF!</definedName>
    <definedName name="TestingPerfCommentBoxa">#REF!</definedName>
    <definedName name="TestingPerfCommentBoxb">#REF!</definedName>
    <definedName name="TestingPerfTextBox3">#REF!</definedName>
    <definedName name="TestingPerfTextBoxb">#REF!</definedName>
    <definedName name="TESTKEYS">#REF!</definedName>
    <definedName name="testkeys1">#REF!</definedName>
    <definedName name="testkk">[0]!testkk</definedName>
    <definedName name="testkye">#REF!</definedName>
    <definedName name="tests">#REF!</definedName>
    <definedName name="testss">{#N/A,#N/A,FALSE,"Profit Status";#N/A,#N/A,FALSE,"Invest";#N/A,#N/A,FALSE,"Revenue";#N/A,#N/A,FALSE,"Variable Cost";#N/A,#N/A,FALSE,"Options &amp; Series"}</definedName>
    <definedName name="TESTVKEY">#REF!</definedName>
    <definedName name="tesuryou">#REF!</definedName>
    <definedName name="tet">#REF!</definedName>
    <definedName name="teta">#REF!</definedName>
    <definedName name="tetaehthaejthjahjhat">#REF!</definedName>
    <definedName name="tetaeiuta">#REF!</definedName>
    <definedName name="tetaeiutiuwueiwuiw">#REF!</definedName>
    <definedName name="tetaethejahta">#REF!</definedName>
    <definedName name="tetaetieutuaiutiot">#REF!</definedName>
    <definedName name="tetaetjjthjejthjahtjhjkah">#REF!</definedName>
    <definedName name="tetahthejaet">#REF!</definedName>
    <definedName name="tetaiueautiiautueiaw">#REF!</definedName>
    <definedName name="tetajhjehjahjthejhtjehtajht" hidden="1">#REF!</definedName>
    <definedName name="tetajhthahthat">#REF!</definedName>
    <definedName name="tetajthahtjhejhtjhejh">#REF!</definedName>
    <definedName name="tetajwhjtehawhtjkwhtjkla" hidden="1">#REF!</definedName>
    <definedName name="tetateajkaejkjakljt" hidden="1">#REF!</definedName>
    <definedName name="tetatiuaituauiutiaei">#REF!</definedName>
    <definedName name="tetatiutaiwutuautut">#REF!</definedName>
    <definedName name="tetauiuiuaiueupauuuit" hidden="1">#REF!</definedName>
    <definedName name="teteaituaiut">#REF!</definedName>
    <definedName name="teteaotuaeuituaw">#REF!</definedName>
    <definedName name="teteathaejtajhjhtaj" hidden="1">#REF!</definedName>
    <definedName name="teteatiutetiuiauwt">#REF!</definedName>
    <definedName name="teteauituiaeutuaiut">#REF!</definedName>
    <definedName name="teteautiuaeitait" hidden="1">#REF!</definedName>
    <definedName name="teteeetieouteiotoia">#REF!</definedName>
    <definedName name="tetejathejhtjhjkehat">#REF!</definedName>
    <definedName name="tetektkajjtjjakjtktja">#REF!</definedName>
    <definedName name="tetetejjeajtakjtt">#REF!</definedName>
    <definedName name="tetetekjjtajktjjjtjetlkjtkljt">#REF!</definedName>
    <definedName name="tetetetete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etetiaou">#REF!</definedName>
    <definedName name="tetetjhehtjtejtkwtjeejw">#REF!</definedName>
    <definedName name="tetetktjakjtkjkjt">#REF!</definedName>
    <definedName name="tetetswg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etewitoau">#REF!</definedName>
    <definedName name="tetewuiuw">#REF!</definedName>
    <definedName name="tethajhetjethaehthahtlhat">#REF!</definedName>
    <definedName name="tethejathjehtjhaejhtjt">#REF!</definedName>
    <definedName name="tethejthtehehakjhjthajk" hidden="1">#REF!</definedName>
    <definedName name="tethjeahtjehwahtaw">#REF!</definedName>
    <definedName name="tetiaetwuiouuaiou">#REF!</definedName>
    <definedName name="tetieuiuta">#REF!</definedName>
    <definedName name="tetjehtahjhta">#REF!</definedName>
    <definedName name="tetkjatkljata">#REF!</definedName>
    <definedName name="tetuaiutiuaiwutitwui">#REF!</definedName>
    <definedName name="tetuteytuyeuytuayw" hidden="1">#REF!</definedName>
    <definedName name="teutiauitueiautiuai">#REF!</definedName>
    <definedName name="tew">{"'Eng (page2)'!$A$1:$D$52"}</definedName>
    <definedName name="tewtret" hidden="1">{#N/A,#N/A,TRUE,"SUM";#N/A,#N/A,TRUE,"EE";#N/A,#N/A,TRUE,"AC";#N/A,#N/A,TRUE,"SN"}</definedName>
    <definedName name="TEXT">#REF!</definedName>
    <definedName name="Text2145">#REF!</definedName>
    <definedName name="TextBox10">#REF!</definedName>
    <definedName name="TextBox10a">#REF!</definedName>
    <definedName name="TextBox10b">#REF!</definedName>
    <definedName name="TextBox10c">#REF!</definedName>
    <definedName name="TextBox10d">#REF!</definedName>
    <definedName name="TextBox10g">#REF!</definedName>
    <definedName name="TextBox11a">#REF!</definedName>
    <definedName name="TextBox12">#REF!</definedName>
    <definedName name="TextBox13">#REF!</definedName>
    <definedName name="TextBox14a">#REF!</definedName>
    <definedName name="TextBox15">#REF!</definedName>
    <definedName name="TextBox15a">#REF!</definedName>
    <definedName name="TextBox16a">#REF!</definedName>
    <definedName name="TextBox16b">#REF!</definedName>
    <definedName name="TextBox16c">#REF!</definedName>
    <definedName name="TextBox16d">#REF!</definedName>
    <definedName name="TextBox16e">#REF!</definedName>
    <definedName name="TextBox16f">#REF!</definedName>
    <definedName name="TextBox16g">#REF!</definedName>
    <definedName name="TextBox16h">#REF!</definedName>
    <definedName name="TextBox16i">#REF!</definedName>
    <definedName name="TextBox17">#REF!</definedName>
    <definedName name="TextBox17a">#REF!</definedName>
    <definedName name="TextBox17b">#REF!</definedName>
    <definedName name="TextBox19c">#REF!</definedName>
    <definedName name="TextBox1a">#REF!</definedName>
    <definedName name="Textbox1b">#REF!</definedName>
    <definedName name="Textbox1c">#REF!</definedName>
    <definedName name="TextBox20a">#REF!</definedName>
    <definedName name="Textbox20b">#REF!</definedName>
    <definedName name="Textbox20c">#REF!</definedName>
    <definedName name="Textbox20d">#REF!</definedName>
    <definedName name="Textbox20e">#REF!</definedName>
    <definedName name="TextBox21a">#REF!</definedName>
    <definedName name="TextBox21b">#REF!</definedName>
    <definedName name="TextBox21c">#REF!</definedName>
    <definedName name="TextBox22">#REF!</definedName>
    <definedName name="TextBox22j">#REF!</definedName>
    <definedName name="TextBox23b">#REF!</definedName>
    <definedName name="TextBox24">#REF!</definedName>
    <definedName name="TextBox25">#REF!</definedName>
    <definedName name="TextBox25d">#REF!</definedName>
    <definedName name="TextBox26">#REF!</definedName>
    <definedName name="TextBox26c">#REF!</definedName>
    <definedName name="TextBox27b">#REF!</definedName>
    <definedName name="TextBox28">#REF!</definedName>
    <definedName name="TextBox28d">#REF!</definedName>
    <definedName name="TextBox29b">#REF!</definedName>
    <definedName name="TextBox29d">#REF!</definedName>
    <definedName name="Textbox2a">#REF!</definedName>
    <definedName name="TextBox2b">#REF!</definedName>
    <definedName name="TextBox2c">#REF!</definedName>
    <definedName name="TextBox2d">#REF!</definedName>
    <definedName name="TextBox2e">#REF!</definedName>
    <definedName name="TextBox3">#REF!</definedName>
    <definedName name="TextBox30c">#REF!</definedName>
    <definedName name="TextBox30e">#REF!</definedName>
    <definedName name="Textbox3a">#REF!</definedName>
    <definedName name="TextBox3b">#REF!</definedName>
    <definedName name="Textbox3c">#REF!</definedName>
    <definedName name="TextBox3d">#REF!</definedName>
    <definedName name="TextBox3e">#REF!</definedName>
    <definedName name="TextBox4a">#REF!</definedName>
    <definedName name="TextBox4b">#REF!</definedName>
    <definedName name="TextBox4c">#REF!</definedName>
    <definedName name="TextBox4d">#REF!</definedName>
    <definedName name="TextBox4e">#REF!</definedName>
    <definedName name="TextBox4f">#REF!</definedName>
    <definedName name="TextBox5a">#REF!</definedName>
    <definedName name="TextBox5b">#REF!</definedName>
    <definedName name="TextBox6a">#REF!</definedName>
    <definedName name="TextBox6b">#REF!</definedName>
    <definedName name="TextBox7a">#REF!</definedName>
    <definedName name="TextBox7b">#REF!</definedName>
    <definedName name="TextBox8a">#REF!</definedName>
    <definedName name="TextBox8b">#REF!</definedName>
    <definedName name="TextBox8c">#REF!</definedName>
    <definedName name="TextBox8d">#REF!</definedName>
    <definedName name="TextBox8e">#REF!</definedName>
    <definedName name="TextBox8f">#REF!</definedName>
    <definedName name="TextBox9a">#REF!</definedName>
    <definedName name="TextBox9b">#REF!</definedName>
    <definedName name="TextBox9c">#REF!</definedName>
    <definedName name="TextBox9d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291">#REF!</definedName>
    <definedName name="TextRefCopy292">#REF!</definedName>
    <definedName name="TextRefCopy293">#REF!</definedName>
    <definedName name="TextRefCopy294">#REF!</definedName>
    <definedName name="TextRefCopy295">#REF!</definedName>
    <definedName name="TextRefCopy296">#REF!</definedName>
    <definedName name="TextRefCopy297">#REF!</definedName>
    <definedName name="TextRefCopy298">#REF!</definedName>
    <definedName name="TextRefCopy299">#REF!</definedName>
    <definedName name="TextRefCopy3">#REF!</definedName>
    <definedName name="TextRefCopy30">#REF!</definedName>
    <definedName name="TextRefCopy300">#REF!</definedName>
    <definedName name="TextRefCopy301">#REF!</definedName>
    <definedName name="TextRefCopy302">#REF!</definedName>
    <definedName name="TextRefCopy303">#REF!</definedName>
    <definedName name="TextRefCopy304">#REF!</definedName>
    <definedName name="TextRefCopy305">#REF!</definedName>
    <definedName name="TextRefCopy306">#REF!</definedName>
    <definedName name="TextRefCopy307">#REF!</definedName>
    <definedName name="TextRefCopy308">#REF!</definedName>
    <definedName name="TextRefCopy309">#REF!</definedName>
    <definedName name="TextRefCopy31">#REF!</definedName>
    <definedName name="TextRefCopy310">#REF!</definedName>
    <definedName name="TextRefCopy311">#REF!</definedName>
    <definedName name="TextRefCopy312">#REF!</definedName>
    <definedName name="TextRefCopy313">#REF!</definedName>
    <definedName name="TextRefCopy314">#REF!</definedName>
    <definedName name="TextRefCopy315">#REF!</definedName>
    <definedName name="TextRefCopy316">#REF!</definedName>
    <definedName name="TextRefCopy317">#REF!</definedName>
    <definedName name="TextRefCopy318">#REF!</definedName>
    <definedName name="TextRefCopy319">#REF!</definedName>
    <definedName name="TextRefCopy32">#REF!</definedName>
    <definedName name="TextRefCopy320">#REF!</definedName>
    <definedName name="TextRefCopy321">#REF!</definedName>
    <definedName name="TextRefCopy322">#REF!</definedName>
    <definedName name="TextRefCopy323">#REF!</definedName>
    <definedName name="TextRefCopy324">#REF!</definedName>
    <definedName name="TextRefCopy325">#REF!</definedName>
    <definedName name="TextRefCopy326">#REF!</definedName>
    <definedName name="TextRefCopy327">#REF!</definedName>
    <definedName name="TextRefCopy328">#REF!</definedName>
    <definedName name="TextRefCopy329">#REF!</definedName>
    <definedName name="TextRefCopy33">#REF!</definedName>
    <definedName name="TextRefCopy330">#REF!</definedName>
    <definedName name="TextRefCopy331">#REF!</definedName>
    <definedName name="TextRefCopy332">#REF!</definedName>
    <definedName name="TextRefCopy333">#REF!</definedName>
    <definedName name="TextRefCopy334">#REF!</definedName>
    <definedName name="TextRefCopy335">#REF!</definedName>
    <definedName name="TextRefCopy336">#REF!</definedName>
    <definedName name="TextRefCopy337">#REF!</definedName>
    <definedName name="TextRefCopy338">#REF!</definedName>
    <definedName name="TextRefCopy339">#REF!</definedName>
    <definedName name="TextRefCopy34">#REF!</definedName>
    <definedName name="TextRefCopy340">#REF!</definedName>
    <definedName name="TextRefCopy341">#REF!</definedName>
    <definedName name="TextRefCopy342">#REF!</definedName>
    <definedName name="TextRefCopy343">#REF!</definedName>
    <definedName name="TextRefCopy344">#REF!</definedName>
    <definedName name="TextRefCopy345">#REF!</definedName>
    <definedName name="TextRefCopy346">#REF!</definedName>
    <definedName name="TextRefCopy347">#REF!</definedName>
    <definedName name="TextRefCopy348">#REF!</definedName>
    <definedName name="TextRefCopy349">#REF!</definedName>
    <definedName name="TextRefCopy35">#REF!</definedName>
    <definedName name="TextRefCopy350">#REF!</definedName>
    <definedName name="TextRefCopy351">#REF!</definedName>
    <definedName name="TextRefCopy352">#REF!</definedName>
    <definedName name="TextRefCopy353">#REF!</definedName>
    <definedName name="TextRefCopy354">#REF!</definedName>
    <definedName name="TextRefCopy355">#REF!</definedName>
    <definedName name="TextRefCopy356">#REF!</definedName>
    <definedName name="TextRefCopy357">#REF!</definedName>
    <definedName name="TextRefCopy358">#REF!</definedName>
    <definedName name="TextRefCopy359">#REF!</definedName>
    <definedName name="TextRefCopy36">#REF!</definedName>
    <definedName name="TextRefCopy360">#REF!</definedName>
    <definedName name="TextRefCopy361">#REF!</definedName>
    <definedName name="TextRefCopy362">#REF!</definedName>
    <definedName name="TextRefCopy363">#REF!</definedName>
    <definedName name="TextRefCopy364">#REF!</definedName>
    <definedName name="TextRefCopy365">#REF!</definedName>
    <definedName name="TextRefCopy366">#REF!</definedName>
    <definedName name="TextRefCopy367">#REF!</definedName>
    <definedName name="TextRefCopy368">#REF!</definedName>
    <definedName name="TextRefCopy369">#REF!</definedName>
    <definedName name="TextRefCopy37">#REF!</definedName>
    <definedName name="TextRefCopy370">#REF!</definedName>
    <definedName name="TextRefCopy371">#REF!</definedName>
    <definedName name="TextRefCopy372">#REF!</definedName>
    <definedName name="TextRefCopy373">#REF!</definedName>
    <definedName name="TextRefCopy374">#REF!</definedName>
    <definedName name="TextRefCopy375">#REF!</definedName>
    <definedName name="TextRefCopy376">#REF!</definedName>
    <definedName name="TextRefCopy377">#REF!</definedName>
    <definedName name="TextRefCopy378">#REF!</definedName>
    <definedName name="TextRefCopy379">#REF!</definedName>
    <definedName name="TextRefCopy38">#REF!</definedName>
    <definedName name="TextRefCopy380">#REF!</definedName>
    <definedName name="TextRefCopy381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>1</definedName>
    <definedName name="tey">#REF!</definedName>
    <definedName name="TF">#REF!</definedName>
    <definedName name="TF_1">#REF!</definedName>
    <definedName name="TF_2">#REF!</definedName>
    <definedName name="TFAC">#REF!</definedName>
    <definedName name="TFACC">#REF!</definedName>
    <definedName name="tfb">#REF!</definedName>
    <definedName name="TFB2P">#REF!</definedName>
    <definedName name="TFBV">#REF!</definedName>
    <definedName name="tfghfgdjdhee" hidden="1">#REF!</definedName>
    <definedName name="ｔｆｇｔっｇ">{"'下期集計（10.27迄・速報値）'!$Q$16"}</definedName>
    <definedName name="TFP">#REF!</definedName>
    <definedName name="TFPRICE">#REF!</definedName>
    <definedName name="TFPricePrg.btnCancel_Click">#REF!</definedName>
    <definedName name="TFPricePrg.btnOK_Click">#REF!</definedName>
    <definedName name="TFRCOMPOF1V">#REF!</definedName>
    <definedName name="TG">#REF!</definedName>
    <definedName name="TG_Disposal">#REF!</definedName>
    <definedName name="tg3t" hidden="1">#REF!</definedName>
    <definedName name="tgdg">#REF!</definedName>
    <definedName name="tgerfe">{"sum_mth",#N/A,FALSE,"SUM-MTH";"sum_mth_สะสม",#N/A,FALSE,"SUM-MTH";"sum_mth_ผลการดำเนินงาน",#N/A,FALSE,"SUM-MTH";"sum_mth_ผลการดำเนินงาน_สะสม",#N/A,FALSE,"SUM-MTH"}</definedName>
    <definedName name="ＴＧＨＴＨ">{"'下期集計（10.27迄・速報値）'!$Q$16"}</definedName>
    <definedName name="tghyuty">{#N/A,#N/A,FALSE,"I_S";#N/A,#N/A,FALSE,"BS";#N/A,#N/A,FALSE,"FF";#N/A,#N/A,FALSE,"CAP";#N/A,#N/A,FALSE,"KF";#N/A,#N/A,FALSE,"MP";#N/A,#N/A,FALSE,"SP";#N/A,#N/A,FALSE,"NPS"}</definedName>
    <definedName name="tgkj">{"'Eng (page2)'!$A$1:$D$52"}</definedName>
    <definedName name="TGL">"11/15/10"</definedName>
    <definedName name="tgrthtrhr" hidden="1">{"'Eng (page2)'!$A$1:$D$52"}</definedName>
    <definedName name="tgt">#REF!</definedName>
    <definedName name="TGZ_R01">#REF!</definedName>
    <definedName name="TGZ_R02">#REF!</definedName>
    <definedName name="th">{#N/A,#N/A,FALSE,"17MAY";#N/A,#N/A,FALSE,"24MAY"}</definedName>
    <definedName name="TH.tinh">#REF!</definedName>
    <definedName name="thaethakjeajlkt">#REF!</definedName>
    <definedName name="thai">#REF!</definedName>
    <definedName name="THAI_DNT_PAINT_MFG._CO._LTD.">#REF!</definedName>
    <definedName name="THAI_DO_NO___GEN_GEN_CO._LTD.">#REF!</definedName>
    <definedName name="Thai_Innovation_Chemical">#REF!</definedName>
    <definedName name="THAI_PACIFIC_PAINT">#REF!</definedName>
    <definedName name="Thai_Sales">#REF!</definedName>
    <definedName name="Thai_Siam_Nakorn_Property_Co._Ltd.">#REF!</definedName>
    <definedName name="THAI_TOHKEN_THERMO_CO._LTD.">#REF!</definedName>
    <definedName name="Thailand__Only">#REF!</definedName>
    <definedName name="thajehjtathjawejthaetjhtj">#REF!</definedName>
    <definedName name="thama">#REF!</definedName>
    <definedName name="THANABUN_CHEMICAL_CO._LTD.">#REF!</definedName>
    <definedName name="thanakorn">{"'Eng (page2)'!$A$1:$D$52"}</definedName>
    <definedName name="thang">#REF!</definedName>
    <definedName name="thanh">#REF!</definedName>
    <definedName name="Thanh_toaùn_tieàn_mua_vaät_tö_laép_ñaât_heä_thoáng_laïnh_cho_Ct_Hoaø_Bình__Pmt_material__for_air_system_to_Hoa_Binh_Co.">#REF!</definedName>
    <definedName name="thanhtien">#REF!</definedName>
    <definedName name="that" hidden="1">{#N/A,#N/A,FALSE,"Data-Rental";#N/A,#N/A,FALSE,"Graph - Rental"}</definedName>
    <definedName name="Thautinh">#REF!</definedName>
    <definedName name="THB">#REF!</definedName>
    <definedName name="THB_EUR">#REF!</definedName>
    <definedName name="THB_GBP">#REF!</definedName>
    <definedName name="THB_NOK">#REF!</definedName>
    <definedName name="THB_PLN">#REF!</definedName>
    <definedName name="THB_USD">#REF!</definedName>
    <definedName name="THB1___0">"$#REF!.$#REF!$#REF!"</definedName>
    <definedName name="THB2___0">"$#REF!.$#REF!$#REF!"</definedName>
    <definedName name="thbexAve">#REF!</definedName>
    <definedName name="thbexcr">#REF!</definedName>
    <definedName name="thbexcr300904">#REF!</definedName>
    <definedName name="THBFIM">#REF!</definedName>
    <definedName name="THchon">#REF!</definedName>
    <definedName name="thcnkhach">#REF!</definedName>
    <definedName name="THCTO">#REF!</definedName>
    <definedName name="thdt">#REF!</definedName>
    <definedName name="THDT_HT_DAO_THUONG">#REF!</definedName>
    <definedName name="THDT_HT_XOM_NOI">#REF!</definedName>
    <definedName name="THDT_NPP_XOM_NOI">#REF!</definedName>
    <definedName name="THDT_TBA_XOM_NOI">#REF!</definedName>
    <definedName name="THE.CC">#REF!</definedName>
    <definedName name="THE_FASTER_PAINT__THAILAND__CO._LTD.">#REF!</definedName>
    <definedName name="The_Promissory_Note_Report">#REF!</definedName>
    <definedName name="THEBASE">#REF!</definedName>
    <definedName name="TheList">#REF!</definedName>
    <definedName name="thepban">#REF!</definedName>
    <definedName name="thepgoc25_60">#REF!</definedName>
    <definedName name="thepgoc63_75">#REF!</definedName>
    <definedName name="thepgoc80_100">#REF!</definedName>
    <definedName name="thepma">10500</definedName>
    <definedName name="Theptawee_Coating">#REF!</definedName>
    <definedName name="thepto">#REF!</definedName>
    <definedName name="theptron12">#REF!</definedName>
    <definedName name="theptron14_22">#REF!</definedName>
    <definedName name="theptron6_8">#REF!</definedName>
    <definedName name="thetichck">#REF!</definedName>
    <definedName name="Thex">#REF!</definedName>
    <definedName name="THF" hidden="1">{#N/A,#N/A,TRUE,"AIGFHK";#N/A,#N/A,TRUE,"UFC";#N/A,#N/A,TRUE,"PSB";#N/A,#N/A,TRUE,"AIGFT";#N/A,#N/A,TRUE,"CFA";#N/A,#N/A,TRUE,"AIG Bank Polska";#N/A,#N/A,TRUE,"AICCC TW";#N/A,#N/A,TRUE,"AICCC Ph";#N/A,#N/A,TRUE,"AICCC HK"}</definedName>
    <definedName name="ＴＨＦＺＧれ">{"'下期集計（10.27迄・速報値）'!$Q$16"}</definedName>
    <definedName name="thgjhgjk">{#N/A,#N/A,FALSE,"I_S";#N/A,#N/A,FALSE,"BS";#N/A,#N/A,FALSE,"FF";#N/A,#N/A,FALSE,"CAP";#N/A,#N/A,FALSE,"KF";#N/A,#N/A,FALSE,"MP";#N/A,#N/A,FALSE,"SP";#N/A,#N/A,FALSE,"NPS"}</definedName>
    <definedName name="THGO1pnc">#REF!</definedName>
    <definedName name="thh">#REF!</definedName>
    <definedName name="thholidays">OFFSET(#REF!,0,0,COUNT(#REF!),1)</definedName>
    <definedName name="thht">#REF!</definedName>
    <definedName name="THI">#REF!</definedName>
    <definedName name="thinh">#REF!</definedName>
    <definedName name="thip1976" hidden="1">{"'Monthly'!$A$3:$U$60"}</definedName>
    <definedName name="THIPPAWANR" hidden="1">{"'Monthly'!$A$3:$U$60"}</definedName>
    <definedName name="Thirty_From">#REF!</definedName>
    <definedName name="Thirty_To">#REF!</definedName>
    <definedName name="thirtydays_Total">#N/A</definedName>
    <definedName name="This_M">#REF!</definedName>
    <definedName name="This1">#REF!</definedName>
    <definedName name="thjahtjehjkthaek">#REF!</definedName>
    <definedName name="thjahtjehjthejt" hidden="1">#REF!</definedName>
    <definedName name="thjatehjtjkthjakhjhehjawhw">#REF!</definedName>
    <definedName name="thjdhj">{#N/A,#N/A,FALSE,"I_S";#N/A,#N/A,FALSE,"BS";#N/A,#N/A,FALSE,"FF";#N/A,#N/A,FALSE,"CAP";#N/A,#N/A,FALSE,"KF";#N/A,#N/A,FALSE,"MP";#N/A,#N/A,FALSE,"SP";#N/A,#N/A,FALSE,"NPS"}</definedName>
    <definedName name="thjeahtjhjkehtkakk" hidden="1">#REF!</definedName>
    <definedName name="THK">#REF!</definedName>
    <definedName name="thkh">#REF!</definedName>
    <definedName name="thkp3">#REF!</definedName>
    <definedName name="thop">#REF!</definedName>
    <definedName name="three">#REF!,#REF!,#REF!</definedName>
    <definedName name="Threeyr_Data">#REF!</definedName>
    <definedName name="Threshold">#REF!</definedName>
    <definedName name="Threshold_Table">#REF!</definedName>
    <definedName name="thspotdate">#REF!</definedName>
    <definedName name="thth">#REF!</definedName>
    <definedName name="thtich1">#REF!</definedName>
    <definedName name="thtich2">#REF!</definedName>
    <definedName name="thtich3">#REF!</definedName>
    <definedName name="thtich4">#REF!</definedName>
    <definedName name="thtich5">#REF!</definedName>
    <definedName name="thtich6">#REF!</definedName>
    <definedName name="thtt">#REF!</definedName>
    <definedName name="Thu_calls">#REF!</definedName>
    <definedName name="THU_MAKH">#REF!</definedName>
    <definedName name="THU_ST">#REF!</definedName>
    <definedName name="THUDUC1">#REF!</definedName>
    <definedName name="THUDUC2">#REF!</definedName>
    <definedName name="thue">6</definedName>
    <definedName name="thunhap4">#REF!</definedName>
    <definedName name="TI" hidden="1">{"'VQ ENG'!$A$1:$K$50"}</definedName>
    <definedName name="tiaeutiawiuiauwiuea">#REF!</definedName>
    <definedName name="tiaieuiuweuwupiuaiuut">#REF!</definedName>
    <definedName name="Tiansin_Carpet_Industry">#REF!</definedName>
    <definedName name="Tick">#REF!</definedName>
    <definedName name="ticker">#REF!</definedName>
    <definedName name="tickname">#REF!</definedName>
    <definedName name="tieaitoaotioa">#REF!</definedName>
    <definedName name="Tien">#REF!</definedName>
    <definedName name="TIENLUONG">#REF!</definedName>
    <definedName name="Tiepdiama">9500</definedName>
    <definedName name="TIEU_HAO_VAT_TU_DZ0.4KV">#REF!</definedName>
    <definedName name="TIEU_HAO_VAT_TU_DZ22KV">#REF!</definedName>
    <definedName name="TIEU_HAO_VAT_TU_TBA">#REF!</definedName>
    <definedName name="TIGA">#REF!</definedName>
    <definedName name="TIGER_ENTERPRISES_LTD">#REF!</definedName>
    <definedName name="tik">#REF!</definedName>
    <definedName name="Tik_ALL">#REF!</definedName>
    <definedName name="tililit">#REF!</definedName>
    <definedName name="tim">{#N/A,#N/A,FALSE,"Che-Ga";#N/A,#N/A,FALSE,"Iv-Sm";#N/A,#N/A,FALSE,"So-We";#N/A,#N/A,FALSE,"Me-Po";#N/A,#N/A,FALSE,"Be-Bo";#N/A,#N/A,FALSE,"Cha-Ki";#N/A,#N/A,FALSE,"In";#N/A,#N/A,FALSE,"Schedule 23";#N/A,#N/A,FALSE,"Schedule 22";#N/A,#N/A,FALSE,"WACC"}</definedName>
    <definedName name="Tim_lan_xuat_hien">#REF!</definedName>
    <definedName name="tim_xuat_hien">#REF!</definedName>
    <definedName name="TIM12_">#REF!</definedName>
    <definedName name="Time">#REF!</definedName>
    <definedName name="TimeLink">#REF!</definedName>
    <definedName name="TIMETODOFFPEAK1">#REF!</definedName>
    <definedName name="TIMETODOFFPEAK2">#REF!</definedName>
    <definedName name="TIMETODONPEAK">#REF!</definedName>
    <definedName name="TIMETODPARTIAL">#REF!</definedName>
    <definedName name="TIMETOUOFFPEAK1">#REF!</definedName>
    <definedName name="TIMETOUOFFPEAK2">#REF!</definedName>
    <definedName name="TIMETOUONPEAK">#REF!</definedName>
    <definedName name="tio" hidden="1">{#N/A,#N/A,FALSE,"TITLE(EX)";#N/A,#N/A,FALSE,"2.Retail(EX) ";#N/A,#N/A,FALSE,"4.Retail3(EX)";#N/A,#N/A,FALSE,"6.MC2 ";#N/A,#N/A,FALSE,"7.MC3";#N/A,#N/A,FALSE,"9.PL";#N/A,#N/A,FALSE,"10.BS(EX)";#N/A,#N/A,FALSE,"11.FUND(EX)";#N/A,#N/A,FALSE,"12.SUMMARY"}</definedName>
    <definedName name="tip">#REF!</definedName>
    <definedName name="Tipo_Foglio">"OehReport1"</definedName>
    <definedName name="TISCO">#N/A</definedName>
    <definedName name="TISCOBS">#REF!</definedName>
    <definedName name="TISCOFullBS">#REF!</definedName>
    <definedName name="TISCOPL">#REF!</definedName>
    <definedName name="TISCOPLYTD">#REF!</definedName>
    <definedName name="TIT">#REF!</definedName>
    <definedName name="TITAN">#REF!</definedName>
    <definedName name="title">#REF!</definedName>
    <definedName name="Title1">IF(#REF!="QTRLY","Earnings Release Report - ","Financial Planning Assessment - " ) &amp; TEXT(DATE(#REF!,#REF!, 1), "MMMM YYYY")</definedName>
    <definedName name="Title2">IF(#REF!="QTRLY",TEXT(DATE(#REF!,#REF!, 1), "MMMM") &amp; "Assessment Updated for Actuals","")</definedName>
    <definedName name="TitleRow">#REF!</definedName>
    <definedName name="Titles">#REF!</definedName>
    <definedName name="titu">[0]!titu</definedName>
    <definedName name="TITULO">#REF!</definedName>
    <definedName name="TITULO2">#REF!</definedName>
    <definedName name="tjaehjhatjethjkaht">#REF!</definedName>
    <definedName name="tjaehjthaktehjhwh">#REF!</definedName>
    <definedName name="tjaehtaehtjahelhte">#REF!</definedName>
    <definedName name="tjaehtjhejhtkjahlj">#REF!</definedName>
    <definedName name="tjaekjjajejaw">#REF!</definedName>
    <definedName name="tjahejtejahtjhaejthat">#REF!</definedName>
    <definedName name="tjahejtheajhtja" hidden="1">#REF!</definedName>
    <definedName name="tjathehtjehjhtehkt">#REF!</definedName>
    <definedName name="tjathjahtja">#REF!</definedName>
    <definedName name="tjehjhtjhwathehtww">#REF!</definedName>
    <definedName name="tjekaljtkjeakjaejkjw">#REF!</definedName>
    <definedName name="tjhthjeawte">#REF!</definedName>
    <definedName name="tjkaejtjetoijeajjwalkkl">#REF!</definedName>
    <definedName name="TJKB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tjt">#REF!</definedName>
    <definedName name="tjtkjtktjkle">#REF!</definedName>
    <definedName name="tjy" hidden="1">#REF!</definedName>
    <definedName name="tjyjf">{#N/A,#N/A,FALSE,"I_S";#N/A,#N/A,FALSE,"BS";#N/A,#N/A,FALSE,"FF";#N/A,#N/A,FALSE,"CAP";#N/A,#N/A,FALSE,"KF";#N/A,#N/A,FALSE,"MP";#N/A,#N/A,FALSE,"SP";#N/A,#N/A,FALSE,"NPS"}</definedName>
    <definedName name="t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KACC">#REF!</definedName>
    <definedName name="TKADV">#REF!</definedName>
    <definedName name="tkajjejjtajejakjt">#REF!</definedName>
    <definedName name="tkajtejktjejjtejatjktjj" hidden="1">#REF!</definedName>
    <definedName name="TKAP">#REF!</definedName>
    <definedName name="TKBEGRE">#REF!</definedName>
    <definedName name="TKCO">#REF!</definedName>
    <definedName name="TKCOÙ">#REF!</definedName>
    <definedName name="TKDEF">#REF!</definedName>
    <definedName name="TKDEPRE">#REF!</definedName>
    <definedName name="TKEQUI">#REF!</definedName>
    <definedName name="TKFASS">#REF!</definedName>
    <definedName name="TKGA">#REF!</definedName>
    <definedName name="tkk">{#N/A,#N/A,FALSE,"17MAY";#N/A,#N/A,FALSE,"24MAY"}</definedName>
    <definedName name="TKL_SUMME">#REF!</definedName>
    <definedName name="TKNI">#REF!</definedName>
    <definedName name="TKNO">#REF!</definedName>
    <definedName name="TKNÔÏ">#REF!</definedName>
    <definedName name="TKP">#REF!</definedName>
    <definedName name="TKPENS">#REF!</definedName>
    <definedName name="TKPPD">#REF!</definedName>
    <definedName name="TKREC">#REF!</definedName>
    <definedName name="TKTADJ">#REF!</definedName>
    <definedName name="TKTHCNK">#REF!</definedName>
    <definedName name="TL">#REF!</definedName>
    <definedName name="TL20_">#REF!</definedName>
    <definedName name="TLA.028">#REF!</definedName>
    <definedName name="TLA.056">#REF!</definedName>
    <definedName name="TLAC120">#REF!</definedName>
    <definedName name="TLAC35">#REF!</definedName>
    <definedName name="TLAC50">#REF!</definedName>
    <definedName name="TLAC70">#REF!</definedName>
    <definedName name="TLAC95">#REF!</definedName>
    <definedName name="tland">#REF!</definedName>
    <definedName name="TLD">#REF!</definedName>
    <definedName name="Tle">#REF!</definedName>
    <definedName name="Tlgo">#REF!</definedName>
    <definedName name="tloi">#REF!</definedName>
    <definedName name="TLTT_KHO1">#REF!</definedName>
    <definedName name="TLTT_UOT1">#REF!</definedName>
    <definedName name="TLTT_UOT2">#REF!</definedName>
    <definedName name="TLTT_UOT3">#REF!</definedName>
    <definedName name="TLTT_UOT4">#REF!</definedName>
    <definedName name="TLTT_UOT5">#REF!</definedName>
    <definedName name="TLTT_UOT6">#REF!</definedName>
    <definedName name="TLTT_UOT7">#REF!</definedName>
    <definedName name="tluong">#REF!</definedName>
    <definedName name="TLY">#REF!</definedName>
    <definedName name="TM">#REF!</definedName>
    <definedName name="TM1_INPUT">#REF!</definedName>
    <definedName name="TM1REBUILDOPTION">1</definedName>
    <definedName name="TMBBS">#REF!</definedName>
    <definedName name="TMBFullBS">#REF!</definedName>
    <definedName name="TMBPL">#REF!</definedName>
    <definedName name="TMBPLYTD">#REF!</definedName>
    <definedName name="tmf">#REF!</definedName>
    <definedName name="tMoIdx">#REF!</definedName>
    <definedName name="TMT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_N6_SUMMARY">#REF!</definedName>
    <definedName name="TN">#REF!</definedName>
    <definedName name="TNN">#REF!</definedName>
    <definedName name="TO">"B"</definedName>
    <definedName name="to_control">#REF!</definedName>
    <definedName name="To_Print">#REF!</definedName>
    <definedName name="To_Print_by_Date">#REF!</definedName>
    <definedName name="To_Print_ห้ามลบ">#REF!</definedName>
    <definedName name="TO_YO_INK__THAILAND__CO._LTD.">#REF!</definedName>
    <definedName name="TOAC2">#REF!</definedName>
    <definedName name="TOAC3">#REF!</definedName>
    <definedName name="TOAC4">#REF!</definedName>
    <definedName name="TOAC5">#REF!</definedName>
    <definedName name="TOAC6">#REF!</definedName>
    <definedName name="TOAILGAL1">#REF!</definedName>
    <definedName name="TOAILGAL14">#REF!</definedName>
    <definedName name="Toanbo">#REF!</definedName>
    <definedName name="TOÂNG">#REF!</definedName>
    <definedName name="toasc5">#REF!</definedName>
    <definedName name="TOCOPY">#N/A</definedName>
    <definedName name="TOCOPYNEW">#N/A</definedName>
    <definedName name="TOCOPYRE">#N/A</definedName>
    <definedName name="Today">#REF!</definedName>
    <definedName name="TODO">#REF!</definedName>
    <definedName name="toe" hidden="1">{"'Model'!$A$1:$N$53"}</definedName>
    <definedName name="tof">#REF!</definedName>
    <definedName name="Toggle1">#REF!</definedName>
    <definedName name="ToHere">#REF!</definedName>
    <definedName name="TOKIO">#REF!</definedName>
    <definedName name="TOKUI">#REF!</definedName>
    <definedName name="Tolerance_Range">#REF!</definedName>
    <definedName name="tom">{"'Eng (page2)'!$A$1:$D$52"}</definedName>
    <definedName name="TomatoTeriyaki">#REF!</definedName>
    <definedName name="tome">#REF!</definedName>
    <definedName name="ton">#REF!</definedName>
    <definedName name="Ton_nhap9">#REF!</definedName>
    <definedName name="TON_REC">#REF!</definedName>
    <definedName name="TON_revised">#REF!</definedName>
    <definedName name="Tong">#REF!</definedName>
    <definedName name="TONG_GIA_TRI_CONG_TRINH">#REF!</definedName>
    <definedName name="TONG_HOP_THI_NGHIEM_DZ0.4KV">#REF!</definedName>
    <definedName name="TONG_HOP_THI_NGHIEM_DZ22KV">#REF!</definedName>
    <definedName name="TONG_KE_TBA">#REF!</definedName>
    <definedName name="Tong_nhom">#REF!</definedName>
    <definedName name="tong1">#REF!</definedName>
    <definedName name="tongbt">#REF!</definedName>
    <definedName name="tongcong">#REF!</definedName>
    <definedName name="tongdientich">#REF!</definedName>
    <definedName name="TONGHOP">#REF!</definedName>
    <definedName name="tongthep">#REF!</definedName>
    <definedName name="tongthetich">#REF!</definedName>
    <definedName name="tonkla">#REF!</definedName>
    <definedName name="TONS_ALL">#REF!</definedName>
    <definedName name="TONS_PRD">#REF!</definedName>
    <definedName name="TonsProcessed">#REF!</definedName>
    <definedName name="too">{"conso",#N/A,FALSE,"cash flow"}</definedName>
    <definedName name="too_1" hidden="1">{"conso",#N/A,FALSE,"cash flow"}</definedName>
    <definedName name="too_2" hidden="1">{"conso",#N/A,FALSE,"cash flow"}</definedName>
    <definedName name="too_pop">{"conso",#N/A,FALSE,"cash flow"}</definedName>
    <definedName name="too_pop_1" hidden="1">{"conso",#N/A,FALSE,"cash flow"}</definedName>
    <definedName name="too_pop_2" hidden="1">{"conso",#N/A,FALSE,"cash flow"}</definedName>
    <definedName name="toodtee">#REF!</definedName>
    <definedName name="Tool">#REF!</definedName>
    <definedName name="Tool_1">#REF!</definedName>
    <definedName name="Tool_2">#REF!</definedName>
    <definedName name="tooling">BlankMacro1</definedName>
    <definedName name="Tooling1">BlankMacro1</definedName>
    <definedName name="TOOLINGCHARGEH6B">#REF!</definedName>
    <definedName name="TOOLS14">#REF!</definedName>
    <definedName name="toooo">{"conso",#N/A,FALSE,"cash flow"}</definedName>
    <definedName name="toooo_1" hidden="1">{"conso",#N/A,FALSE,"cash flow"}</definedName>
    <definedName name="toooo_2" hidden="1">{"conso",#N/A,FALSE,"cash flow"}</definedName>
    <definedName name="tooopppp">{#N/A,#N/A,FALSE,"COVER1.XLS ";#N/A,#N/A,FALSE,"RACT1.XLS";#N/A,#N/A,FALSE,"RACT2.XLS";#N/A,#N/A,FALSE,"ECCMP";#N/A,#N/A,FALSE,"WELDER.XLS"}</definedName>
    <definedName name="top">{#N/A,#N/A,FALSE,"COVER.XLS";#N/A,#N/A,FALSE,"RACT1.XLS";#N/A,#N/A,FALSE,"RACT2.XLS";#N/A,#N/A,FALSE,"ECCMP";#N/A,#N/A,FALSE,"WELDER.XLS"}</definedName>
    <definedName name="TOP_1">#REF!</definedName>
    <definedName name="topmanager">#REF!</definedName>
    <definedName name="toppaje">#REF!</definedName>
    <definedName name="toppaje___0">"$#REF!.$A$1:$E$5"</definedName>
    <definedName name="toppaje___41">"$#REF!.$A$1:$E$5"</definedName>
    <definedName name="toprtipreitoepr">{#N/A,#N/A,FALSE,"COVER1.XLS ";#N/A,#N/A,FALSE,"RACT1.XLS";#N/A,#N/A,FALSE,"RACT2.XLS";#N/A,#N/A,FALSE,"ECCMP";#N/A,#N/A,FALSE,"WELDER.XLS"}</definedName>
    <definedName name="tor">{#N/A,#N/A,FALSE,"COVER.XLS";#N/A,#N/A,FALSE,"RACT1.XLS";#N/A,#N/A,FALSE,"RACT2.XLS";#N/A,#N/A,FALSE,"ECCMP";#N/A,#N/A,FALSE,"WELDER.XLS"}</definedName>
    <definedName name="TORES報告通貨">#REF!</definedName>
    <definedName name="toriosiroitoiopist">#REF!</definedName>
    <definedName name="torry">#REF!</definedName>
    <definedName name="torry555">#REF!</definedName>
    <definedName name="TOT">#REF!</definedName>
    <definedName name="TOT_ATR">#REF!</definedName>
    <definedName name="TOT_CCL">#REF!</definedName>
    <definedName name="tot_incoming_calls">#REF!</definedName>
    <definedName name="TOT_OTHE">#REF!</definedName>
    <definedName name="TOT_ROYL">#REF!</definedName>
    <definedName name="TOTAL">#REF!</definedName>
    <definedName name="TOTAL_2nd">#REF!</definedName>
    <definedName name="total_C">#N/A</definedName>
    <definedName name="TOTAL_FIXED_ASSETS">#REF!</definedName>
    <definedName name="Total_Interest">#REF!</definedName>
    <definedName name="total_lab">#REF!</definedName>
    <definedName name="TOTAL_LAND">#REF!</definedName>
    <definedName name="total_mat">#REF!</definedName>
    <definedName name="Total_Pay">#REF!</definedName>
    <definedName name="Total_Payment">Scheduled_Payment+Extra_Payment</definedName>
    <definedName name="Total_Payment___0">Scheduled_Payment+Extra_Payment</definedName>
    <definedName name="Total_Payment___0___0">Scheduled_Payment+Extra_Payment</definedName>
    <definedName name="Total_Payment___0___6">Scheduled_Payment+Extra_Payment</definedName>
    <definedName name="Total_Payment___3">Scheduled_Payment+Extra_Payment</definedName>
    <definedName name="Total_Payment___3___0">Scheduled_Payment+Extra_Payment</definedName>
    <definedName name="Total_Payment___4">Scheduled_Payment+Extra_Payment</definedName>
    <definedName name="Total_Payment___4___0">Scheduled_Payment+Extra_Payment</definedName>
    <definedName name="Total_Payment___5">Scheduled_Payment+Extra_Payment</definedName>
    <definedName name="Total_Payment___5___0">Scheduled_Payment+Extra_Payment</definedName>
    <definedName name="Total_Product">#REF!,#REF!,#REF!,#REF!,#REF!,#REF!,#REF!,#REF!,#REF!,#REF!,#REF!,#REF!,#REF!,#REF!,#REF!,#REF!,#REF!,#REF!</definedName>
    <definedName name="Total_Units">#REF!</definedName>
    <definedName name="TOTAL230">#REF!</definedName>
    <definedName name="TOTAL233">#REF!</definedName>
    <definedName name="Total3">#REF!</definedName>
    <definedName name="TOTAL3XN">#REF!</definedName>
    <definedName name="TOTAL3XNCUM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AssetsFeb">#REF!</definedName>
    <definedName name="TotalAssetsJan">#REF!</definedName>
    <definedName name="TotalAssetsMar">#REF!</definedName>
    <definedName name="TotalAsst">#REF!</definedName>
    <definedName name="TotalCA">#REF!</definedName>
    <definedName name="totalconsrolling">#REF!</definedName>
    <definedName name="TotalDepre_Building">#REF!</definedName>
    <definedName name="TotalE500">#REF!</definedName>
    <definedName name="TOTALFIXEDASSETS">#REF!</definedName>
    <definedName name="TotalFound">#REF!</definedName>
    <definedName name="TotalHead">#REF!</definedName>
    <definedName name="TotalIBA">#REF!</definedName>
    <definedName name="TotalLEFeb">#REF!</definedName>
    <definedName name="TotalLEJan">#REF!</definedName>
    <definedName name="TotalLEMar">#REF!</definedName>
    <definedName name="TotalLia">#REF!</definedName>
    <definedName name="TOTALOA">#REF!</definedName>
    <definedName name="TOTALOL">#REF!</definedName>
    <definedName name="TotalPackDays">#REF!</definedName>
    <definedName name="TOTALPAY">#REF!</definedName>
    <definedName name="TotalPrint">#REF!</definedName>
    <definedName name="totalrolling">#REF!</definedName>
    <definedName name="TOTALS">#REF!</definedName>
    <definedName name="TotalSalary">#REF!</definedName>
    <definedName name="TotalTPD">#REF!</definedName>
    <definedName name="TotalWorking">#REF!</definedName>
    <definedName name="TotalYear">#REF!</definedName>
    <definedName name="totcap">#REF!,#REF!,#REF!,#REF!</definedName>
    <definedName name="Toteqty">#REF!</definedName>
    <definedName name="TOTOTOTO" hidden="1">{"'VQ ENG'!$A$1:$K$50"}</definedName>
    <definedName name="ToTpandl">#REF!</definedName>
    <definedName name="TOTPG">"9"</definedName>
    <definedName name="TOUT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owhom">#REF!</definedName>
    <definedName name="tp">#REF!</definedName>
    <definedName name="TP_Footer_Path">"S:\0\01711\005.BC\2001.yr\awf\"</definedName>
    <definedName name="TPC" hidden="1">#REF!</definedName>
    <definedName name="tpc3dec">#REF!</definedName>
    <definedName name="TPLRP">#REF!</definedName>
    <definedName name="tps">{#N/A,#N/A,FALSE,"COVER1.XLS ";#N/A,#N/A,FALSE,"RACT1.XLS";#N/A,#N/A,FALSE,"RACT2.XLS";#N/A,#N/A,FALSE,"ECCMP";#N/A,#N/A,FALSE,"WELDER.XLS"}</definedName>
    <definedName name="TPSPS">{#N/A,#N/A,FALSE,"COVER.XLS";#N/A,#N/A,FALSE,"RACT1.XLS";#N/A,#N/A,FALSE,"RACT2.XLS";#N/A,#N/A,FALSE,"ECCMP";#N/A,#N/A,FALSE,"WELDER.XLS"}</definedName>
    <definedName name="TPSSW">{#N/A,#N/A,FALSE,"COVER1.XLS ";#N/A,#N/A,FALSE,"RACT1.XLS";#N/A,#N/A,FALSE,"RACT2.XLS";#N/A,#N/A,FALSE,"ECCMP";#N/A,#N/A,FALSE,"WELDER.XLS"}</definedName>
    <definedName name="TQ">{"'Sheet1'!$L$16"}</definedName>
    <definedName name="TQM_SK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TR">{"'Eng (page2)'!$A$1:$D$52"}</definedName>
    <definedName name="TR3XN">#REF!</definedName>
    <definedName name="TR3XNCUM">#REF!</definedName>
    <definedName name="TRA">#REF!</definedName>
    <definedName name="Tra_Cot">#REF!</definedName>
    <definedName name="Tra_DM_su_dung">#REF!</definedName>
    <definedName name="Tra_don_gia_KS">#REF!</definedName>
    <definedName name="Tra_DTCT">#REF!</definedName>
    <definedName name="Tra_GTDTXLST">#REF!</definedName>
    <definedName name="Tra_ten_cong">#REF!</definedName>
    <definedName name="Tra_tim_hang_mucPT_trung">#REF!</definedName>
    <definedName name="Tra_TL">#REF!</definedName>
    <definedName name="Tra_ty_le2">#REF!</definedName>
    <definedName name="Tra_ty_le3">#REF!</definedName>
    <definedName name="Tra_ty_le4">#REF!</definedName>
    <definedName name="Tra_ty_le5">#REF!</definedName>
    <definedName name="TRA_VAT_LIEU">#REF!</definedName>
    <definedName name="Tra_vËt_liÖu">#REF!</definedName>
    <definedName name="TRA_VL">#REF!</definedName>
    <definedName name="traA103">#REF!</definedName>
    <definedName name="Tracp">#REF!</definedName>
    <definedName name="TRADE2">#REF!</definedName>
    <definedName name="TradeDate">#REF!</definedName>
    <definedName name="Trader">#REF!</definedName>
    <definedName name="TRADING">#REF!</definedName>
    <definedName name="Trading_Partner">#REF!</definedName>
    <definedName name="TRAER">#REF!</definedName>
    <definedName name="TRAER1">#REF!</definedName>
    <definedName name="TRAER2">#REF!</definedName>
    <definedName name="TRAER3">#REF!</definedName>
    <definedName name="TRAER4">#REF!</definedName>
    <definedName name="TRAER5">#REF!</definedName>
    <definedName name="TRAER6">#REF!</definedName>
    <definedName name="TRAER7">#REF!</definedName>
    <definedName name="TRAER8">#REF!</definedName>
    <definedName name="TRAERLMACT">#REF!</definedName>
    <definedName name="TRAERPETACT">#REF!</definedName>
    <definedName name="TRAERWMACT">#REF!</definedName>
    <definedName name="traffic">#REF!</definedName>
    <definedName name="Trailers">#REF!</definedName>
    <definedName name="train">#REF!</definedName>
    <definedName name="Training">#REF!</definedName>
    <definedName name="tramatcong1">#REF!</definedName>
    <definedName name="tramatcong2">#REF!</definedName>
    <definedName name="TRAN">#REF!</definedName>
    <definedName name="Tran1BC">#REF!</definedName>
    <definedName name="Tran1bens">#REF!</definedName>
    <definedName name="Tran1CE">#REF!</definedName>
    <definedName name="Tran1Deriv">#REF!</definedName>
    <definedName name="Tran1Fin">#REF!</definedName>
    <definedName name="Tran1Intang">#REF!</definedName>
    <definedName name="Tran1Other1">#REF!</definedName>
    <definedName name="Tran1Other2">#REF!</definedName>
    <definedName name="Tran1Other3">#REF!</definedName>
    <definedName name="Tran1Pay">#REF!</definedName>
    <definedName name="Tran1PI">#REF!</definedName>
    <definedName name="Tran1PP">#REF!</definedName>
    <definedName name="Tran1PPE">#REF!</definedName>
    <definedName name="Tran1RR">#REF!</definedName>
    <definedName name="Tran1SBCA">#REF!</definedName>
    <definedName name="Tran1Taxes">#REF!</definedName>
    <definedName name="Tran1Treas">#REF!</definedName>
    <definedName name="Tran2BC">#REF!</definedName>
    <definedName name="Tran2bens">#REF!</definedName>
    <definedName name="Tran2CE">#REF!</definedName>
    <definedName name="Tran2Deriv">#REF!</definedName>
    <definedName name="Tran2Fin">#REF!</definedName>
    <definedName name="Tran2Intang">#REF!</definedName>
    <definedName name="Tran2Other1">#REF!</definedName>
    <definedName name="Tran2Other2">#REF!</definedName>
    <definedName name="Tran2Other3">#REF!</definedName>
    <definedName name="Tran2Pay">#REF!</definedName>
    <definedName name="Tran2PI">#REF!</definedName>
    <definedName name="Tran2PP">#REF!</definedName>
    <definedName name="Tran2PPE">#REF!</definedName>
    <definedName name="Tran2RR">#REF!</definedName>
    <definedName name="Tran2SBCA">#REF!</definedName>
    <definedName name="Tran2Taxes">#REF!</definedName>
    <definedName name="Tran2Treas">#REF!</definedName>
    <definedName name="TRANCHETTEBRAKEKNF">#REF!</definedName>
    <definedName name="TRANCHETTEBRAKEKT">#REF!</definedName>
    <definedName name="TRANCHETTES3XN">#REF!</definedName>
    <definedName name="TRANCHETTES3XNCUM">#REF!</definedName>
    <definedName name="TRANCHETTESKNF">#REF!</definedName>
    <definedName name="TRANCHETTESKNFCUM">#REF!</definedName>
    <definedName name="TRANCHETTESKPP">#REF!</definedName>
    <definedName name="TRANCHETTESKR">#REF!</definedName>
    <definedName name="TRANCHETTESKRCUM">#REF!</definedName>
    <definedName name="TRANCHETTESKT">#REF!</definedName>
    <definedName name="TRANCHETTESKTCUM">#REF!</definedName>
    <definedName name="TRANCHETTESMDDKPP">#REF!</definedName>
    <definedName name="TRANCHETTESMDDKPPCUM">#REF!</definedName>
    <definedName name="TRANCHETTESMDDKT">#REF!</definedName>
    <definedName name="TRANCHETTESMDDKTCUM">#REF!</definedName>
    <definedName name="TRANCHETTESMDDNF">#REF!</definedName>
    <definedName name="TRANCHETTESMDDNFCUM">#REF!</definedName>
    <definedName name="TRANCHETTESNF">#REF!</definedName>
    <definedName name="TRANCHETTESPP">#REF!</definedName>
    <definedName name="TRANCHETTESPPCUM">#REF!</definedName>
    <definedName name="TRANDATE">#REF!</definedName>
    <definedName name="TRANF">#REF!</definedName>
    <definedName name="TRANFILE">#REF!</definedName>
    <definedName name="tranhietdo">#REF!</definedName>
    <definedName name="trans">{#N/A,#N/A,FALSE,"COVER.XLS";#N/A,#N/A,FALSE,"RACT1.XLS";#N/A,#N/A,FALSE,"RACT2.XLS";#N/A,#N/A,FALSE,"ECCMP";#N/A,#N/A,FALSE,"WELDER.XLS"}</definedName>
    <definedName name="TRANS_1097">#REF!</definedName>
    <definedName name="trans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rans2">{#N/A,#N/A,FALSE,"COVER1.XLS ";#N/A,#N/A,FALSE,"RACT1.XLS";#N/A,#N/A,FALSE,"RACT2.XLS";#N/A,#N/A,FALSE,"ECCMP";#N/A,#N/A,FALSE,"WELDER.XLS"}</definedName>
    <definedName name="Transaction_before_post">#REF!</definedName>
    <definedName name="Transactions">#REF!</definedName>
    <definedName name="TRANSF">#REF!</definedName>
    <definedName name="TRANSF1">#REF!</definedName>
    <definedName name="TRANSF10">#REF!</definedName>
    <definedName name="TRANSF11">#REF!</definedName>
    <definedName name="TRANSF12">#REF!</definedName>
    <definedName name="TRANSF2">#REF!</definedName>
    <definedName name="TRANSF3">#REF!</definedName>
    <definedName name="TRANSF4">#REF!</definedName>
    <definedName name="TRANSF5">#REF!</definedName>
    <definedName name="TRANSF6">#REF!</definedName>
    <definedName name="TRANSF7">#REF!</definedName>
    <definedName name="TRANSF8">#REF!</definedName>
    <definedName name="TRANSF9">#REF!</definedName>
    <definedName name="TRANSF9A">#REF!</definedName>
    <definedName name="TRANSFE">#REF!</definedName>
    <definedName name="TRANSFER">#REF!</definedName>
    <definedName name="Transfer_PC">#REF!</definedName>
    <definedName name="transport">#REF!</definedName>
    <definedName name="TRANSPORTEURSKPP">#REF!</definedName>
    <definedName name="TRANSPORTEURSKT">#REF!</definedName>
    <definedName name="TRANSPORTEURSNF">#REF!</definedName>
    <definedName name="TRANSREF">#REF!</definedName>
    <definedName name="trashme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_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2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v">#REF!</definedName>
    <definedName name="travel">#REF!</definedName>
    <definedName name="TRAvH">#REF!</definedName>
    <definedName name="TRAVL">#REF!</definedName>
    <definedName name="TraxExtract">#REF!</definedName>
    <definedName name="TRB">#REF!</definedName>
    <definedName name="TRCU_1">#REF!</definedName>
    <definedName name="TRE">{"'Eng (page2)'!$A$1:$D$52"}</definedName>
    <definedName name="tre4r564t">{"'Eng (page2)'!$A$1:$D$52"}</definedName>
    <definedName name="Treasury" hidden="1">{#N/A,#N/A,FALSE,"TITLE (IN)";#N/A,#N/A,FALSE,"2.Retail(INT)";#N/A,#N/A,FALSE,"3.Retail2(IN)";#N/A,#N/A,FALSE,"4.Retail3(INT)";#N/A,#N/A,FALSE,"8.BD(IN)";#N/A,#N/A,FALSE,"6.MC2 ";#N/A,#N/A,FALSE,"7.MC3";#N/A,#N/A,FALSE,"9.PL";#N/A,#N/A,FALSE,"10.BS (IN)";#N/A,#N/A,FALSE,"11.FUND (IN)";#N/A,#N/A,FALSE,"Discl. of canc.(INT)";#N/A,#N/A,FALSE,"MS 5 Analysis(INT)";#N/A,#N/A,FALSE,"Bad Debt 79 Ki(INT)";#N/A,#N/A,FALSE,"Budget-Invest. (INT)";#N/A,#N/A,FALSE,"Treasury 2(INT)";#N/A,#N/A,FALSE,"New Business car";#N/A,#N/A,FALSE,"New Business MC";#N/A,#N/A,FALSE,"Live Case Product Mix (INT)";#N/A,#N/A,FALSE,"12.SUMMARY"}</definedName>
    <definedName name="Treasury2" hidden="1">{#N/A,#N/A,TRUE,"AIGFHK";#N/A,#N/A,TRUE,"UFC";#N/A,#N/A,TRUE,"PSB";#N/A,#N/A,TRUE,"AIGFT";#N/A,#N/A,TRUE,"CFA";#N/A,#N/A,TRUE,"AIG Bank Polska";#N/A,#N/A,TRUE,"AICCC TW";#N/A,#N/A,TRUE,"AICCC Ph";#N/A,#N/A,TRUE,"AICCC HK"}</definedName>
    <definedName name="treeList">"00000000000000000000000000000000000000000000000000000000000000000000000000000000000000000000000000000000000000000000000000000000000000000000000000000000000000000000000000000000000000000000000000000000"</definedName>
    <definedName name="treetree">{"'Model'!$A$1:$N$53"}</definedName>
    <definedName name="Trend">#REF!</definedName>
    <definedName name="TRENDT">#REF!</definedName>
    <definedName name="trerey">{"'Changes Log'!$A$1:$F$25"}</definedName>
    <definedName name="tretert" hidden="1">{#N/A,#N/A,TRUE,"SUM";#N/A,#N/A,TRUE,"EE";#N/A,#N/A,TRUE,"AC";#N/A,#N/A,TRUE,"SN"}</definedName>
    <definedName name="trew">{"'Eng (page2)'!$A$1:$D$52"}</definedName>
    <definedName name="TREYE" hidden="1">#REF!</definedName>
    <definedName name="trezrtezt">{#N/A,#N/A,FALSE,"I_S";#N/A,#N/A,FALSE,"BS";#N/A,#N/A,FALSE,"FF";#N/A,#N/A,FALSE,"CAP";#N/A,#N/A,FALSE,"KF";#N/A,#N/A,FALSE,"MP";#N/A,#N/A,FALSE,"SP";#N/A,#N/A,FALSE,"NPS"}</definedName>
    <definedName name="TRF">#REF!</definedName>
    <definedName name="trgefs" hidden="1">{"AnnualRentRoll",#N/A,FALSE,"RentRoll"}</definedName>
    <definedName name="trgffgsd">{#N/A,#N/A,FALSE,"I_S";#N/A,#N/A,FALSE,"BS";#N/A,#N/A,FALSE,"FF";#N/A,#N/A,FALSE,"CAP";#N/A,#N/A,FALSE,"KF";#N/A,#N/A,FALSE,"MP";#N/A,#N/A,FALSE,"SP";#N/A,#N/A,FALSE,"NPS"}</definedName>
    <definedName name="trhe" hidden="1">{#N/A,#N/A,FALSE,"OperatingAssumptions"}</definedName>
    <definedName name="trhrgsrgfs" hidden="1">{"'Summary'!$A$5:$H$42"}</definedName>
    <definedName name="TRIAL">#REF!</definedName>
    <definedName name="trialbal1">#REF!</definedName>
    <definedName name="TrialBalance">#REF!</definedName>
    <definedName name="tribal">#REF!</definedName>
    <definedName name="TRIP">#REF!</definedName>
    <definedName name="TRIPROM">#REF!</definedName>
    <definedName name="TRIVITH_SUPPLY_CO._LTD.">#REF!</definedName>
    <definedName name="TRKNF">#REF!</definedName>
    <definedName name="TRKNFCUM">#REF!</definedName>
    <definedName name="TRKPP">#REF!</definedName>
    <definedName name="TRKR">#REF!</definedName>
    <definedName name="TRKRCUM">#REF!</definedName>
    <definedName name="TRKT">#REF!</definedName>
    <definedName name="TRKTCUM">#REF!</definedName>
    <definedName name="TRLFIM">#REF!</definedName>
    <definedName name="trmp">{#N/A,#N/A,FALSE,"A"}</definedName>
    <definedName name="TRNF">#REF!</definedName>
    <definedName name="TRNH">#N/A</definedName>
    <definedName name="TROM">#REF!</definedName>
    <definedName name="Trong_thang">#REF!</definedName>
    <definedName name="TROVE">#REF!</definedName>
    <definedName name="TROVE_DGCT">#REF!</definedName>
    <definedName name="TROVE_PTVT">#REF!</definedName>
    <definedName name="TRPBKD">#REF!</definedName>
    <definedName name="TRPP">#REF!</definedName>
    <definedName name="TRPPCUM">#REF!</definedName>
    <definedName name="trr">{"Burden (burden)",#N/A,FALSE,"burden"}</definedName>
    <definedName name="trrortiitoiost">#REF!</definedName>
    <definedName name="trrr">#REF!</definedName>
    <definedName name="trrret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t">#REF!</definedName>
    <definedName name="trtere">{"'Changes Log'!$A$1:$F$25"}</definedName>
    <definedName name="TRTRIAL">#REF!</definedName>
    <definedName name="trtrt">{"'Changes Log'!$A$1:$F$25"}</definedName>
    <definedName name="trttt">#REF!</definedName>
    <definedName name="try">[0]!try</definedName>
    <definedName name="ＴＲＹ" hidden="1">{#N/A,#N/A,FALSE,"Sheet6 (24)"}</definedName>
    <definedName name="tryertyr">{#N/A,#N/A,FALSE,"COVER.XLS";#N/A,#N/A,FALSE,"RACT1.XLS";#N/A,#N/A,FALSE,"RACT2.XLS";#N/A,#N/A,FALSE,"ECCMP";#N/A,#N/A,FALSE,"WELDER.XLS"}</definedName>
    <definedName name="tryrty">{#N/A,#N/A,FALSE,"I_S";#N/A,#N/A,FALSE,"BS";#N/A,#N/A,FALSE,"FF";#N/A,#N/A,FALSE,"CAP";#N/A,#N/A,FALSE,"KF";#N/A,#N/A,FALSE,"MP";#N/A,#N/A,FALSE,"SP";#N/A,#N/A,FALSE,"NPS"}</definedName>
    <definedName name="tryt">#REF!</definedName>
    <definedName name="trytrytyt">{#N/A,#N/A,FALSE,"17MAY";#N/A,#N/A,FALSE,"24MAY"}</definedName>
    <definedName name="tryuio">#REF!</definedName>
    <definedName name="tryuityuti">#REF!</definedName>
    <definedName name="TS">#REF!</definedName>
    <definedName name="TSC" hidden="1">#REF!</definedName>
    <definedName name="TSC2222_" hidden="1">#REF!</definedName>
    <definedName name="tSelect">#REF!</definedName>
    <definedName name="Tslpg">#REF!</definedName>
    <definedName name="tsoiyrisoiysiiypoysi" hidden="1">#REF!</definedName>
    <definedName name="TSP">#REF!</definedName>
    <definedName name="tsrsroriiierioo">#REF!</definedName>
    <definedName name="tt">#REF!</definedName>
    <definedName name="TT.CC">#REF!</definedName>
    <definedName name="TT_1P">#REF!</definedName>
    <definedName name="TT_3p">#REF!</definedName>
    <definedName name="TT_Amt_Misst">#REF!</definedName>
    <definedName name="TT_Amt_Risk">#REF!</definedName>
    <definedName name="TT_Amt_Unpred">#REF!</definedName>
    <definedName name="TT_Audit">#REF!</definedName>
    <definedName name="TT_Client_Name">#REF!</definedName>
    <definedName name="TT_No_Misst">#REF!</definedName>
    <definedName name="TT_No_Risk">#REF!</definedName>
    <definedName name="TT_No_Unpred">#REF!</definedName>
    <definedName name="TT_NTN">#REF!</definedName>
    <definedName name="TT_NTNAuto">#REF!</definedName>
    <definedName name="TT_Pop">#REF!</definedName>
    <definedName name="TT_Ref_work">#REF!</definedName>
    <definedName name="TT_Rem_Balance">#REF!</definedName>
    <definedName name="TT_Remaining_Balance">#REF!</definedName>
    <definedName name="TT_Remaining_Balance_Doc">#REF!</definedName>
    <definedName name="TT_Test_Description">#REF!</definedName>
    <definedName name="TT_Total_Tested">#REF!</definedName>
    <definedName name="TT_Untested">#REF!</definedName>
    <definedName name="TT_Value">#REF!</definedName>
    <definedName name="TT1.1">#REF!</definedName>
    <definedName name="TT1.2">#REF!</definedName>
    <definedName name="TT1.3">#REF!</definedName>
    <definedName name="TT1.4">#REF!</definedName>
    <definedName name="TT1.5">#REF!</definedName>
    <definedName name="TT1.6">#REF!</definedName>
    <definedName name="TT1.7">#REF!</definedName>
    <definedName name="TT1.8">#REF!</definedName>
    <definedName name="TT1.9">#REF!</definedName>
    <definedName name="tt5trt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TTable">#REF!</definedName>
    <definedName name="TTAct_Name">#REF!</definedName>
    <definedName name="ttam">#REF!</definedName>
    <definedName name="TTAmt_High_dollar">#REF!</definedName>
    <definedName name="ttao">#REF!</definedName>
    <definedName name="TTApprop_Compl">#REF!</definedName>
    <definedName name="TTAudit_Date">#REF!</definedName>
    <definedName name="TTB">#REF!</definedName>
    <definedName name="ttbt">#REF!</definedName>
    <definedName name="TTC">#REF!</definedName>
    <definedName name="TTC89期">#REF!</definedName>
    <definedName name="TTCOG">#REF!</definedName>
    <definedName name="TTData1">#REF!</definedName>
    <definedName name="TTDef_Misstmt">#REF!</definedName>
    <definedName name="TTDesiredLevelOfEvidenceItems">#REF!</definedName>
    <definedName name="TTE" hidden="1">{"'ตัวอย่าง'!$A$1:$O$21"}</definedName>
    <definedName name="ttech">{#N/A,#N/A,FALSE,"COVER1.XLS ";#N/A,#N/A,FALSE,"RACT1.XLS";#N/A,#N/A,FALSE,"RACT2.XLS";#N/A,#N/A,FALSE,"ECCMP";#N/A,#N/A,FALSE,"WELDER.XLS"}</definedName>
    <definedName name="ttetet">{#N/A,#N/A,FALSE,"COVER1.XLS ";#N/A,#N/A,FALSE,"RACT1.XLS";#N/A,#N/A,FALSE,"RACT2.XLS";#N/A,#N/A,FALSE,"ECCMP";#N/A,#N/A,FALSE,"WELDER.XLS"}</definedName>
    <definedName name="ttf">{"sum_mth",#N/A,FALSE,"SUM-MTH";"sum_mth_สะสม",#N/A,FALSE,"SUM-MTH";"sum_mth_ผลการดำเนินงาน",#N/A,FALSE,"SUM-MTH";"sum_mth_ผลการดำเนินงาน_สะสม",#N/A,FALSE,"SUM-MTH"}</definedName>
    <definedName name="TTFURN">#REF!</definedName>
    <definedName name="ttghghghg">#REF!</definedName>
    <definedName name="tthi">#REF!</definedName>
    <definedName name="TTJA_LINK" hidden="1">{"'VQ ENG'!$A$1:$K$50"}</definedName>
    <definedName name="TTJA_TV" hidden="1">{"'VQ ENG'!$A$1:$K$50"}</definedName>
    <definedName name="ttl">#REF!</definedName>
    <definedName name="ttl_dscnt">#REF!</definedName>
    <definedName name="TTLIC">#REF!</definedName>
    <definedName name="TTLIS">#REF!</definedName>
    <definedName name="Ttln">#REF!</definedName>
    <definedName name="TTLOI">#REF!</definedName>
    <definedName name="TTLPRO">#REF!</definedName>
    <definedName name="TTLQ1IS">#REF!</definedName>
    <definedName name="TTLQ2IS">#REF!</definedName>
    <definedName name="TTLQ3IS">#REF!</definedName>
    <definedName name="TTLQ4IS">#REF!</definedName>
    <definedName name="TTM">#REF!</definedName>
    <definedName name="TTMC">#REF!</definedName>
    <definedName name="TTMT">#REF!</definedName>
    <definedName name="TTMT.">#REF!</definedName>
    <definedName name="TTN">#REF!</definedName>
    <definedName name="TTNo_High_dollar">#REF!</definedName>
    <definedName name="TTPlanning_Materiality">#REF!</definedName>
    <definedName name="ttr">#REF!</definedName>
    <definedName name="TTReport_name">#REF!</definedName>
    <definedName name="ttronmk">#REF!</definedName>
    <definedName name="ttrrtrtyrtyrytrytrt">#REF!</definedName>
    <definedName name="TTSAL">#REF!</definedName>
    <definedName name="TTSelection_criteria">#REF!</definedName>
    <definedName name="ttt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ttt_1" hidden="1">{"conso",#N/A,FALSE,"cash flow"}</definedName>
    <definedName name="ttt_2" hidden="1">{"conso",#N/A,FALSE,"cash flow"}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sting_unit">#REF!</definedName>
    <definedName name="TTTotal_Population">#REF!</definedName>
    <definedName name="tttrt">{#N/A,#N/A,FALSE,"I_S";#N/A,#N/A,FALSE,"BS";#N/A,#N/A,FALSE,"FF";#N/A,#N/A,FALSE,"CAP";#N/A,#N/A,FALSE,"KF";#N/A,#N/A,FALSE,"MP";#N/A,#N/A,FALSE,"SP";#N/A,#N/A,FALSE,"NPS"}</definedName>
    <definedName name="tttt">#REF!</definedName>
    <definedName name="ｔｔｔｔ">#REF!</definedName>
    <definedName name="tttttr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tt">#REF!</definedName>
    <definedName name="ttttttttt">#N/A</definedName>
    <definedName name="ttttttttttttt">#REF!</definedName>
    <definedName name="TTTTTTTTTTTTTTTTT">#REF!</definedName>
    <definedName name="TTTTTTTTTTTTTTTTTTTTTTTTTTTTTTTT">#REF!</definedName>
    <definedName name="TTTTTTTTTTTTTTTTTTTTTTTTTTTTTTTTTT">#REF!</definedName>
    <definedName name="ttttyyy">{"sum_mth",#N/A,FALSE,"SUM-MTH";"sum_mth_สะสม",#N/A,FALSE,"SUM-MTH";"sum_mth_ผลการดำเนินงาน",#N/A,FALSE,"SUM-MTH";"sum_mth_ผลการดำเนินงาน_สะสม",#N/A,FALSE,"SUM-MTH"}</definedName>
    <definedName name="tttyggfghgfgffffffgfgf" hidden="1">#REF!</definedName>
    <definedName name="tttyyyy">{"sum_mth",#N/A,FALSE,"SUM-MTH";"sum_mth_สะสม",#N/A,FALSE,"SUM-MTH";"sum_mth_ผลการดำเนินงาน",#N/A,FALSE,"SUM-MTH";"sum_mth_ผลการดำเนินงาน_สะสม",#N/A,FALSE,"SUM-MTH"}</definedName>
    <definedName name="TTVAn5">#REF!</definedName>
    <definedName name="TTVEHICLE">#REF!</definedName>
    <definedName name="tu">#REF!</definedName>
    <definedName name="tuaiuieuauwiutwuiutiaui" hidden="1">#REF!</definedName>
    <definedName name="TUAN45">#REF!</definedName>
    <definedName name="TUAN46">#REF!</definedName>
    <definedName name="TUAN48">#REF!</definedName>
    <definedName name="TUAN49">#REF!</definedName>
    <definedName name="TUAN50">#REF!</definedName>
    <definedName name="TUAN51">#REF!</definedName>
    <definedName name="TUAN52">#REF!</definedName>
    <definedName name="tucn">#REF!</definedName>
    <definedName name="Tue_calls">#REF!</definedName>
    <definedName name="TUF">#REF!</definedName>
    <definedName name="TUI">#REF!</definedName>
    <definedName name="tuk">#REF!</definedName>
    <definedName name="TUKI">#REF!</definedName>
    <definedName name="tum">{"'Eng (page2)'!$A$1:$D$52"}</definedName>
    <definedName name="TUMD_Call1">#REF!</definedName>
    <definedName name="TUMD_Call2">#REF!</definedName>
    <definedName name="TUMD_Call3">#REF!</definedName>
    <definedName name="TUMD_Put1">#REF!</definedName>
    <definedName name="TUMD_Put2">#REF!</definedName>
    <definedName name="TUMD_Put3">#REF!</definedName>
    <definedName name="TUMD_Share">#REF!</definedName>
    <definedName name="tun">{"'Model'!$A$1:$N$53"}</definedName>
    <definedName name="tun_1" hidden="1">{"'Model'!$A$1:$N$53"}</definedName>
    <definedName name="tun_2" hidden="1">{"'Model'!$A$1:$N$53"}</definedName>
    <definedName name="tun_3" hidden="1">{"'Model'!$A$1:$N$53"}</definedName>
    <definedName name="tuna">#REF!</definedName>
    <definedName name="Tunaskreasi">#REF!</definedName>
    <definedName name="TUNER1">#REF!</definedName>
    <definedName name="TUNER10">#REF!</definedName>
    <definedName name="TUNER11">#REF!</definedName>
    <definedName name="TUNER12">#REF!</definedName>
    <definedName name="TUNER13">#REF!</definedName>
    <definedName name="TUNER14">#REF!</definedName>
    <definedName name="TUNER15">#REF!</definedName>
    <definedName name="TUNER16">#REF!</definedName>
    <definedName name="TUNER17">#REF!</definedName>
    <definedName name="TUNER2">#REF!</definedName>
    <definedName name="TUNER3">#REF!</definedName>
    <definedName name="TUNER4">#REF!</definedName>
    <definedName name="TUNER5">#REF!</definedName>
    <definedName name="TUNER6">#REF!</definedName>
    <definedName name="TUNER7">#REF!</definedName>
    <definedName name="TUNER8">#REF!</definedName>
    <definedName name="TUNER9">#REF!</definedName>
    <definedName name="tunf" hidden="1">{"'Model'!$A$1:$N$53"}</definedName>
    <definedName name="tung">#REF!</definedName>
    <definedName name="TupePdt">#REF!</definedName>
    <definedName name="tupppppp">{#N/A,#N/A,FALSE,"COVER.XLS";#N/A,#N/A,FALSE,"RACT1.XLS";#N/A,#N/A,FALSE,"RACT2.XLS";#N/A,#N/A,FALSE,"ECCMP";#N/A,#N/A,FALSE,"WELDER.XLS"}</definedName>
    <definedName name="Turn_around_effect_of_prior_period_unrecorded_audit_differences__after_tax">#REF!</definedName>
    <definedName name="Turnover_B_down">#REF!</definedName>
    <definedName name="TurnOver_Calc_MSG">#REF!</definedName>
    <definedName name="Turnover_Cost_Brkdown">#REF!</definedName>
    <definedName name="TurnOver_RR11">#REF!</definedName>
    <definedName name="TurnOver_RR12">#REF!</definedName>
    <definedName name="TurnOver_RR21">#REF!</definedName>
    <definedName name="TurnOver_RR22">#REF!</definedName>
    <definedName name="TurnOver_RR2T1">#REF!</definedName>
    <definedName name="TurnOver_RR2T2">#REF!</definedName>
    <definedName name="TurnOver_RR31">#REF!</definedName>
    <definedName name="TurnOver_RR32">#REF!</definedName>
    <definedName name="TurnOver_SR11">#REF!</definedName>
    <definedName name="TurnOver_SR12">#REF!</definedName>
    <definedName name="TurnOver_SR21">#REF!</definedName>
    <definedName name="TurnOver_SR22">#REF!</definedName>
    <definedName name="TurnOver_SR2T1">#REF!</definedName>
    <definedName name="TurnOver_SR2T2">#REF!</definedName>
    <definedName name="TurnOver_SR31">#REF!</definedName>
    <definedName name="TurnOver_SR32">#REF!</definedName>
    <definedName name="TUS">#REF!</definedName>
    <definedName name="TUT">#REF!</definedName>
    <definedName name="tutiyluyfidl.yhg">#REF!</definedName>
    <definedName name="tutk">#REF!</definedName>
    <definedName name="tuty">{#N/A,#N/A,FALSE,"I_S";#N/A,#N/A,FALSE,"BS";#N/A,#N/A,FALSE,"FF";#N/A,#N/A,FALSE,"CAP";#N/A,#N/A,FALSE,"KF";#N/A,#N/A,FALSE,"MP";#N/A,#N/A,FALSE,"SP";#N/A,#N/A,FALSE,"NPS"}</definedName>
    <definedName name="tuuu">#REF!</definedName>
    <definedName name="tuy">#REF!</definedName>
    <definedName name="tuyaeuytwe">#REF!</definedName>
    <definedName name="tuyuytyu">#REF!</definedName>
    <definedName name="TV_link_component" hidden="1">{"'VQ ENG'!$A$1:$K$50"}</definedName>
    <definedName name="TV20_">#REF!</definedName>
    <definedName name="tv75nc">#REF!</definedName>
    <definedName name="tv75vl">#REF!</definedName>
    <definedName name="TVinh">#REF!</definedName>
    <definedName name="tvl">#REF!</definedName>
    <definedName name="TW">#REF!</definedName>
    <definedName name="TWDFIM">#REF!</definedName>
    <definedName name="twdgridban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WE">{"'Eng (page2)'!$A$1:$D$52"}</definedName>
    <definedName name="TwinMOS" hidden="1">{"'FAB Yield'!$L$7"}</definedName>
    <definedName name="two">#REF!,#REF!,#REF!,#REF!</definedName>
    <definedName name="TwoStepMisstatementIdentified">#REF!</definedName>
    <definedName name="TwoStepTolerableEstMisstmtCalc">#REF!</definedName>
    <definedName name="twr">{#N/A,#N/A,FALSE,"COVER1.XLS ";#N/A,#N/A,FALSE,"RACT1.XLS";#N/A,#N/A,FALSE,"RACT2.XLS";#N/A,#N/A,FALSE,"ECCMP";#N/A,#N/A,FALSE,"WELDER.XLS"}</definedName>
    <definedName name="Tws">#REF!</definedName>
    <definedName name="twt" hidden="1">{#N/A,#N/A,FALSE,"PEHD";#N/A,#N/A,FALSE,"PP";#N/A,#N/A,FALSE,"PVC-S";#N/A,#N/A,FALSE,"PVC-E"}</definedName>
    <definedName name="twwwwwwww">#REF!</definedName>
    <definedName name="tx_table">#REF!</definedName>
    <definedName name="txact">#REF!</definedName>
    <definedName name="TxAUS95">#REF!</definedName>
    <definedName name="TxAUS97">#REF!</definedName>
    <definedName name="TXB11QBINHCHANH">#REF!</definedName>
    <definedName name="TXB11QBINHTAN">#REF!</definedName>
    <definedName name="TXB11QBINHTHANH1">#REF!</definedName>
    <definedName name="TXB11QBINHTHANH2">#REF!</definedName>
    <definedName name="TXB11QCUCHI">#REF!</definedName>
    <definedName name="TXB11QGOVAP1">#REF!</definedName>
    <definedName name="TXB11QGOVAP2">#REF!</definedName>
    <definedName name="TXB11QHOCMON">#REF!</definedName>
    <definedName name="TXB11QPHUNHUAN">#REF!</definedName>
    <definedName name="TXB11QTANBINH1">#REF!</definedName>
    <definedName name="TXB11QTANBINH2">#REF!</definedName>
    <definedName name="TXB11QTANPHU">#REF!</definedName>
    <definedName name="TXB11QTHUDUC1">#REF!</definedName>
    <definedName name="TXB11QTHUDUC2">#REF!</definedName>
    <definedName name="TXB11QUAN1">#REF!</definedName>
    <definedName name="TXB11QUAN10">#REF!</definedName>
    <definedName name="TXB11QUAN11">#REF!</definedName>
    <definedName name="TXB11QUAN12">#REF!</definedName>
    <definedName name="TXB11QUAN2">#REF!</definedName>
    <definedName name="TXB11QUAN4">#REF!</definedName>
    <definedName name="TXB11QUAN6B">#REF!</definedName>
    <definedName name="TXB11QUAN7">#REF!</definedName>
    <definedName name="TXB11QUAN8A">#REF!</definedName>
    <definedName name="TXB11QUAN8B">#REF!</definedName>
    <definedName name="TXB44QUAN5">#REF!</definedName>
    <definedName name="TXB44QUAN6A">#REF!</definedName>
    <definedName name="txbud">#REF!</definedName>
    <definedName name="TxCHIN95">#REF!</definedName>
    <definedName name="TxCOR95">#REF!</definedName>
    <definedName name="TxEuro">#REF!</definedName>
    <definedName name="TxHK95">#REF!</definedName>
    <definedName name="TxIND95">#REF!</definedName>
    <definedName name="TxINDE95">#REF!</definedName>
    <definedName name="TxMAL95">#REF!</definedName>
    <definedName name="TxMAR95">#REF!</definedName>
    <definedName name="txmars">#REF!</definedName>
    <definedName name="txmoyenréel">#REF!</definedName>
    <definedName name="Txn_Purpose_Code">#REF!</definedName>
    <definedName name="TxNZ95">#REF!</definedName>
    <definedName name="TXOCTFCST">#REF!</definedName>
    <definedName name="TxPHI95">#REF!</definedName>
    <definedName name="TxSING95">#REF!</definedName>
    <definedName name="txt_clientname">#REF!</definedName>
    <definedName name="txt_periodend">#REF!</definedName>
    <definedName name="txt_periodstart">#REF!</definedName>
    <definedName name="txt_report_version">#REF!</definedName>
    <definedName name="txt_STATUS">#REF!</definedName>
    <definedName name="TxTAI95">#REF!</definedName>
    <definedName name="TXTAI96">#REF!</definedName>
    <definedName name="TxTAIW95">#REF!</definedName>
    <definedName name="TXTAIW96">#REF!</definedName>
    <definedName name="txtChargeTel">#REF!</definedName>
    <definedName name="TxTHAI95">#REF!</definedName>
    <definedName name="TXTHAI96">#REF!</definedName>
    <definedName name="txtNumSheets">#REF!</definedName>
    <definedName name="txtReceDate">#REF!</definedName>
    <definedName name="txtSameProtoNo">#REF!</definedName>
    <definedName name="txxs2">#REF!</definedName>
    <definedName name="ty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y_le">#REF!</definedName>
    <definedName name="Ty_Le_1">#REF!</definedName>
    <definedName name="ty_le_BTN">#REF!</definedName>
    <definedName name="Ty_le1">#REF!</definedName>
    <definedName name="TYC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yghg">{#N/A,#N/A,FALSE,"17MAY";#N/A,#N/A,FALSE,"24MAY"}</definedName>
    <definedName name="tygiathuong">#REF!</definedName>
    <definedName name="tyhyh" hidden="1">{"conso",#N/A,FALSE,"cash flow"}</definedName>
    <definedName name="tyjtyutu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Tyler">#REF!</definedName>
    <definedName name="tylyfdklfyig">#REF!</definedName>
    <definedName name="TYMAR96">#REF!</definedName>
    <definedName name="tynonasset">#REF!</definedName>
    <definedName name="type">#REF!</definedName>
    <definedName name="Type_C">#REF!</definedName>
    <definedName name="TYPE_INV">#REF!</definedName>
    <definedName name="Type_Table">#REF!</definedName>
    <definedName name="Type1">#REF!</definedName>
    <definedName name="TYPEAP">#REF!</definedName>
    <definedName name="TypeContract">#REF!</definedName>
    <definedName name="TypeID">#REF!</definedName>
    <definedName name="TypePayment">#REF!</definedName>
    <definedName name="Typeroom">OFFSET(#REF!,0,0,COUNTA(#REF!),1)</definedName>
    <definedName name="Typesof3D">#REF!</definedName>
    <definedName name="TypeTest">#REF!</definedName>
    <definedName name="TYPH96">#REF!</definedName>
    <definedName name="tyr">#REF!</definedName>
    <definedName name="tyreteertyujhghjghhjghyuguy" hidden="1">#REF!</definedName>
    <definedName name="tyrrtyutyrytyruti">#REF!</definedName>
    <definedName name="tyrtiyoupouiyfiuy">#REF!</definedName>
    <definedName name="TYSING96">#REF!</definedName>
    <definedName name="tyt">#REF!</definedName>
    <definedName name="tyt6y">#REF!</definedName>
    <definedName name="tytryutryutu">{#N/A,#N/A,FALSE,"I_S";#N/A,#N/A,FALSE,"BS";#N/A,#N/A,FALSE,"FF";#N/A,#N/A,FALSE,"CAP";#N/A,#N/A,FALSE,"KF";#N/A,#N/A,FALSE,"MP";#N/A,#N/A,FALSE,"SP";#N/A,#N/A,FALSE,"NPS"}</definedName>
    <definedName name="tyttutyiuyuhjjhj" hidden="1">#REF!</definedName>
    <definedName name="tyty">{"'Changes Log'!$A$1:$F$25"}</definedName>
    <definedName name="tytyttt">#REF!</definedName>
    <definedName name="tyu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ogfhytuikgfjyguiio">#REF!</definedName>
    <definedName name="tyuiyuiuy">{#N/A,#N/A,FALSE,"I_S";#N/A,#N/A,FALSE,"BS";#N/A,#N/A,FALSE,"FF";#N/A,#N/A,FALSE,"CAP";#N/A,#N/A,FALSE,"KF";#N/A,#N/A,FALSE,"MP";#N/A,#N/A,FALSE,"SP";#N/A,#N/A,FALSE,"NPS"}</definedName>
    <definedName name="tyun67" hidden="1">#REF!</definedName>
    <definedName name="tyurytut">{#N/A,#N/A,FALSE,"COVER1.XLS ";#N/A,#N/A,FALSE,"RACT1.XLS";#N/A,#N/A,FALSE,"RACT2.XLS";#N/A,#N/A,FALSE,"ECCMP";#N/A,#N/A,FALSE,"WELDER.XLS"}</definedName>
    <definedName name="tyutiooytyughj">#REF!</definedName>
    <definedName name="tyutyu">{#N/A,#N/A,FALSE,"I_S";#N/A,#N/A,FALSE,"BS";#N/A,#N/A,FALSE,"FF";#N/A,#N/A,FALSE,"CAP";#N/A,#N/A,FALSE,"KF";#N/A,#N/A,FALSE,"MP";#N/A,#N/A,FALSE,"SP";#N/A,#N/A,FALSE,"NPS"}</definedName>
    <definedName name="tyy">#REF!</definedName>
    <definedName name="ｔｙきうきい">{"'下期集計（10.27迄・速報値）'!$Q$16"}</definedName>
    <definedName name="ｔｙてｙｔｙｊふう">{"'下期集計（10.27迄・速報値）'!$Q$16"}</definedName>
    <definedName name="tz99a711">#REF!</definedName>
    <definedName name="tz99d999">#REF!</definedName>
    <definedName name="t">#REF!</definedName>
    <definedName name="u">{"'Model'!$A$1:$N$53"}</definedName>
    <definedName name="U.R._CHEMICAL_CO._LTD.">#REF!</definedName>
    <definedName name="U___LAND_CO._LTD.">#REF!</definedName>
    <definedName name="u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40239">#REF!</definedName>
    <definedName name="u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_lab">#REF!</definedName>
    <definedName name="U_mat">#REF!</definedName>
    <definedName name="u_pang">#REF!</definedName>
    <definedName name="u411.">#REF!</definedName>
    <definedName name="u8utfggv">#REF!</definedName>
    <definedName name="ua">#REF!</definedName>
    <definedName name="UAHFIM">#REF!</definedName>
    <definedName name="uaiueuiuautiutuatuuaiuuteiuawtiuawutawti" hidden="1">#REF!</definedName>
    <definedName name="uas">#REF!</definedName>
    <definedName name="uaueuiauwiuiuaweiutiao">#REF!</definedName>
    <definedName name="UB">#REF!</definedName>
    <definedName name="ubc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b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BS">#REF!</definedName>
    <definedName name="UCS_PET">#REF!</definedName>
    <definedName name="UCS_WM">#REF!</definedName>
    <definedName name="UCSLM10">#REF!</definedName>
    <definedName name="UCSLM11">#REF!</definedName>
    <definedName name="UCSLM12">#REF!</definedName>
    <definedName name="UCSLM7">#REF!</definedName>
    <definedName name="UCSLM8">#REF!</definedName>
    <definedName name="UCSLM9">#REF!</definedName>
    <definedName name="UCSs">#REF!,#REF!</definedName>
    <definedName name="UCSWM10">#REF!</definedName>
    <definedName name="UCSWM11">#REF!</definedName>
    <definedName name="UCSWM12">#REF!</definedName>
    <definedName name="UCSWM7">#REF!</definedName>
    <definedName name="UCSWM8">#REF!</definedName>
    <definedName name="UCSWM9">#REF!</definedName>
    <definedName name="UC担当者">#REF!</definedName>
    <definedName name="UC担当者CD">#REF!</definedName>
    <definedName name="Udomsak">#REF!</definedName>
    <definedName name="UDV" hidden="1">{"POPULAR SANS BUDGET",#N/A,FALSE,"popular";"TOTAL SANS BUDGET",#N/A,FALSE,"TOTAL"}</definedName>
    <definedName name="uebergabe1">#REF!</definedName>
    <definedName name="uerb">#REF!</definedName>
    <definedName name="ueytuety">{#N/A,#N/A,FALSE,"I_S";#N/A,#N/A,FALSE,"BS";#N/A,#N/A,FALSE,"FF";#N/A,#N/A,FALSE,"CAP";#N/A,#N/A,FALSE,"KF";#N/A,#N/A,FALSE,"MP";#N/A,#N/A,FALSE,"SP";#N/A,#N/A,FALSE,"NPS"}</definedName>
    <definedName name="uf">{#N/A,#N/A,FALSE,"I_S";#N/A,#N/A,FALSE,"BS";#N/A,#N/A,FALSE,"FF";#N/A,#N/A,FALSE,"CAP";#N/A,#N/A,FALSE,"KF";#N/A,#N/A,FALSE,"MP";#N/A,#N/A,FALSE,"SP";#N/A,#N/A,FALSE,"NPS"}</definedName>
    <definedName name="Ufinal">#REF!</definedName>
    <definedName name="UFPrn20020926134932">#REF!</definedName>
    <definedName name="UFPrn20020926135049">#REF!</definedName>
    <definedName name="UFPrn20020926140704">#REF!</definedName>
    <definedName name="UFPrn20020926140818">#REF!</definedName>
    <definedName name="UFPrn20020926140944">#REF!</definedName>
    <definedName name="UFPrn20020926151134">#REF!</definedName>
    <definedName name="UFPrn20021105185509">#REF!</definedName>
    <definedName name="UFPrn20021126143830">#REF!</definedName>
    <definedName name="UFPrn20030905152550">#REF!</definedName>
    <definedName name="UFPrn20030905152617">#REF!</definedName>
    <definedName name="UFPrn20030905152646">#REF!</definedName>
    <definedName name="UFPrn20031106141539">#REF!</definedName>
    <definedName name="UFPrn20031130133909">#REF!</definedName>
    <definedName name="UFPrn20040512120738">#REF!</definedName>
    <definedName name="UFPrn20040604145208">#REF!</definedName>
    <definedName name="UFPrn20050414084645">#REF!</definedName>
    <definedName name="UFPrn20050414085001">#REF!</definedName>
    <definedName name="UFPrn20050421082021">#REF!</definedName>
    <definedName name="UFPrn20050425153159">#REF!</definedName>
    <definedName name="UFPrn20050425153351">#REF!</definedName>
    <definedName name="UFPrn20050426091453">#REF!</definedName>
    <definedName name="UFPrn20050426091529">#REF!</definedName>
    <definedName name="UFPrn20050426095751">#REF!</definedName>
    <definedName name="UFPrn20050426095854">#REF!</definedName>
    <definedName name="UFPrn20050426100007">#REF!</definedName>
    <definedName name="UFPrn20050426143745">#REF!</definedName>
    <definedName name="UFPrn20050426143958">#REF!</definedName>
    <definedName name="UFPrn20050808143919">#REF!</definedName>
    <definedName name="UFPrn20080130192453">#REF!</definedName>
    <definedName name="UG">{"'下期集計（10.27迄・速報値）'!$Q$16"}</definedName>
    <definedName name="ugkhkhkh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gldvollp">#REF!</definedName>
    <definedName name="ugldvolrp">#REF!</definedName>
    <definedName name="UGMA">#REF!</definedName>
    <definedName name="UGMA_COM1">#REF!</definedName>
    <definedName name="UGMA_COM2">#REF!</definedName>
    <definedName name="UGMA1">#REF!</definedName>
    <definedName name="UGMA2">#REF!</definedName>
    <definedName name="uh">{#N/A,#N/A,FALSE,"OperatingAssumptions"}</definedName>
    <definedName name="uhi">#REF!</definedName>
    <definedName name="ui">#REF!</definedName>
    <definedName name="uiii">#REF!</definedName>
    <definedName name="uiiioooii">{#N/A,#N/A,FALSE,"COVER1.XLS ";#N/A,#N/A,FALSE,"RACT1.XLS";#N/A,#N/A,FALSE,"RACT2.XLS";#N/A,#N/A,FALSE,"ECCMP";#N/A,#N/A,FALSE,"WELDER.XLS"}</definedName>
    <definedName name="uiiyutirrilyofy">#REF!</definedName>
    <definedName name="uincometax">#REF!</definedName>
    <definedName name="uio">{"MATERIAL",#N/A,FALSE,"material"}</definedName>
    <definedName name="uiogiuoyguiu">{#N/A,#N/A,FALSE,"Table of Contents"}</definedName>
    <definedName name="uipouio">{#N/A,#N/A,FALSE,"COVER1.XLS ";#N/A,#N/A,FALSE,"RACT1.XLS";#N/A,#N/A,FALSE,"RACT2.XLS";#N/A,#N/A,FALSE,"ECCMP";#N/A,#N/A,FALSE,"WELDER.XLS"}</definedName>
    <definedName name="uirfuy">#REF!</definedName>
    <definedName name="uiroerpweoiruwepoirwoeprwper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tryuioyfgh" hidden="1">#REF!</definedName>
    <definedName name="uituauiteuautiueautiai">#REF!</definedName>
    <definedName name="uiui">#REF!</definedName>
    <definedName name="UIUIT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uiuuu">#REF!</definedName>
    <definedName name="uiy">#REF!</definedName>
    <definedName name="uiyulyufyykl.yhg">#REF!</definedName>
    <definedName name="uj">#REF!</definedName>
    <definedName name="ujhjkgkghrjrytrr">#REF!</definedName>
    <definedName name="uji">[0]!All_Cancel</definedName>
    <definedName name="ujj">{"'Eng (page2)'!$A$1:$D$52"}</definedName>
    <definedName name="ujuhjg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u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KL">{"'Eng (page2)'!$A$1:$D$52"}</definedName>
    <definedName name="ukljt">{#N/A,#N/A,FALSE,"I_S";#N/A,#N/A,FALSE,"BS";#N/A,#N/A,FALSE,"FF";#N/A,#N/A,FALSE,"CAP";#N/A,#N/A,FALSE,"KF";#N/A,#N/A,FALSE,"MP";#N/A,#N/A,FALSE,"SP";#N/A,#N/A,FALSE,"NPS"}</definedName>
    <definedName name="UKQ1IS">#REF!</definedName>
    <definedName name="UKQ2IS">#REF!</definedName>
    <definedName name="UKQ3IS">#REF!</definedName>
    <definedName name="UKQ4IS">#REF!</definedName>
    <definedName name="UKTTLIS">#REF!</definedName>
    <definedName name="ULAND">#REF!</definedName>
    <definedName name="ulName">#REF!</definedName>
    <definedName name="UltimateCustomer">#REF!</definedName>
    <definedName name="un">#REF!</definedName>
    <definedName name="Unbalanced_journals_table">#REF!</definedName>
    <definedName name="UNCLA">#REF!</definedName>
    <definedName name="UNCWAG">#REF!</definedName>
    <definedName name="under">{#N/A,#N/A,FALSE,"Adj2BS";#N/A,#N/A,FALSE,"AdjBS";#N/A,#N/A,FALSE,"AdjBS_CS"}</definedName>
    <definedName name="undue">#REF!</definedName>
    <definedName name="unew">{"'Model'!$A$1:$N$53"}</definedName>
    <definedName name="UNFEB03">#REF!</definedName>
    <definedName name="UNI">#REF!</definedName>
    <definedName name="UNI_AA_VERSION" hidden="1">"150.2.0"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OUTLIERS" hidden="1">32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32768</definedName>
    <definedName name="UNI_RET_EVENT" hidden="1">4096</definedName>
    <definedName name="UNI_RET_OFFSPEC" hidden="1">512</definedName>
    <definedName name="UNI_RET_ONSPEC" hidden="1">256</definedName>
    <definedName name="UNI_RET_PROP" hidden="1">131072</definedName>
    <definedName name="UNI_RET_PROPDESC" hidden="1">262144</definedName>
    <definedName name="UNI_RET_SMPLPNT" hidden="1">65536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CRON_CHEMICALS_CO._LTD.">#REF!</definedName>
    <definedName name="UNIFORM">#REF!</definedName>
    <definedName name="UNIFORMANCES1R4C12" hidden="1">#REF!</definedName>
    <definedName name="UNIFORMANCES1R4C4" hidden="1">#REF!</definedName>
    <definedName name="UNIFORMANCES1R4C8" hidden="1">#REF!</definedName>
    <definedName name="Unique_Product_Name">OFFSET(#REF!,0,0,COUNTA(#REF!),1)</definedName>
    <definedName name="UNIT">{"sum_mth",#N/A,FALSE,"SUM-MTH";"sum_mth_สะสม",#N/A,FALSE,"SUM-MTH";"sum_mth_ผลการดำเนินงาน",#N/A,FALSE,"SUM-MTH";"sum_mth_ผลการดำเนินงาน_สะสม",#N/A,FALSE,"SUM-MTH"}</definedName>
    <definedName name="Unit_1">#REF!</definedName>
    <definedName name="Unit_Desc">#REF!</definedName>
    <definedName name="unit_lab">#REF!</definedName>
    <definedName name="unit_mat">#REF!</definedName>
    <definedName name="Unit_Number">#REF!</definedName>
    <definedName name="Unit_of_Measurement">#REF!</definedName>
    <definedName name="Unit_Sales_Price">#REF!</definedName>
    <definedName name="unit_total">#REF!</definedName>
    <definedName name="UnitBS">#REF!</definedName>
    <definedName name="UnitCashFlow">#REF!</definedName>
    <definedName name="UnitConstrCost">#REF!</definedName>
    <definedName name="UnitIncome">#REF!</definedName>
    <definedName name="Unitlandcost">#REF!</definedName>
    <definedName name="unitMargin">#REF!</definedName>
    <definedName name="UnitMaterials_SC">#REF!</definedName>
    <definedName name="UnitPrice">#REF!</definedName>
    <definedName name="Units">#REF!</definedName>
    <definedName name="Units_Leased">#REF!</definedName>
    <definedName name="Units_Owned">#REF!</definedName>
    <definedName name="UnitsOrDollars">#REF!</definedName>
    <definedName name="unitt">BlankMacro1</definedName>
    <definedName name="UnitUtilities_SC">#REF!</definedName>
    <definedName name="UNITWEIGHT">#REF!</definedName>
    <definedName name="UNJAN03">#REF!</definedName>
    <definedName name="UNLALL">#REF!</definedName>
    <definedName name="UNLOCK_OPEN1">#REF!,#REF!,#REF!,#REF!,#REF!,#REF!,#REF!,#REF!,#REF!,#REF!,#REF!,#REF!,#REF!,#REF!,#REF!,#REF!</definedName>
    <definedName name="UNLOCK_OPEN2">#REF!,#REF!,#REF!,#REF!,#REF!,#REF!,#REF!,#REF!,#REF!,#REF!,#REF!,#REF!,#REF!,#REF!,#REF!</definedName>
    <definedName name="UNMAR03">#REF!</definedName>
    <definedName name="unnamed">"$"</definedName>
    <definedName name="unnamed_1">"$"</definedName>
    <definedName name="unnamed_10">#REF!</definedName>
    <definedName name="unnamed_11">#REF!</definedName>
    <definedName name="unnamed_12">#REF!</definedName>
    <definedName name="unnamed_13">#REF!</definedName>
    <definedName name="unnamed_14">#REF!</definedName>
    <definedName name="unnamed_15">#REF!</definedName>
    <definedName name="unnamed_16">#REF!</definedName>
    <definedName name="unnamed_17">#REF!</definedName>
    <definedName name="unnamed_18">#REF!</definedName>
    <definedName name="unnamed_19">#REF!</definedName>
    <definedName name="unnamed_2">"$"</definedName>
    <definedName name="unnamed_20">#REF!</definedName>
    <definedName name="unnamed_21">#REF!</definedName>
    <definedName name="unnamed_22">#REF!</definedName>
    <definedName name="unnamed_23">#REF!</definedName>
    <definedName name="unnamed_24">#REF!</definedName>
    <definedName name="unnamed_3">#REF!</definedName>
    <definedName name="unnamed_4">#REF!</definedName>
    <definedName name="unnamed_5">#REF!</definedName>
    <definedName name="unnamed_6">#REF!</definedName>
    <definedName name="unnamed_7">#REF!</definedName>
    <definedName name="unnamed_8">#REF!</definedName>
    <definedName name="unnamed_9">#REF!</definedName>
    <definedName name="unnnr">#REF!</definedName>
    <definedName name="Unocal_Indonesia_Company">#REF!</definedName>
    <definedName name="Unpost">#REF!</definedName>
    <definedName name="Unreailzed">#REF!</definedName>
    <definedName name="unreal">#REF!</definedName>
    <definedName name="Unrealized">#REF!</definedName>
    <definedName name="UnrecordedAuditDifferences">#REF!</definedName>
    <definedName name="UnsecuredPL">#REF!</definedName>
    <definedName name="Unsettle_CCBVSouth_PC">#REF!</definedName>
    <definedName name="Untitled">#REF!</definedName>
    <definedName name="uo" hidden="1">{#N/A,#N/A,FALSE,"Aging Summary";#N/A,#N/A,FALSE,"Ratio Analysis";#N/A,#N/A,FALSE,"Test 120 Day Accts";#N/A,#N/A,FALSE,"Tickmarks"}</definedName>
    <definedName name="UOBRBS">#REF!</definedName>
    <definedName name="UOBRPLYTD">#REF!</definedName>
    <definedName name="UOBTBS">#REF!</definedName>
    <definedName name="UOBTFullBS">#REF!</definedName>
    <definedName name="UOBTPL">#REF!</definedName>
    <definedName name="UOBTPLYTD">#REF!</definedName>
    <definedName name="uoiweroiuroiurouroeueuoiquo" hidden="1">{"Co1statements",#N/A,FALSE,"Cmpy1";"Co2statement",#N/A,FALSE,"Cmpy2";"co1pm",#N/A,FALSE,"Co1PM";"co2PM",#N/A,FALSE,"Co2PM";"value",#N/A,FALSE,"value";"opco",#N/A,FALSE,"NewSparkle";"adjusts",#N/A,FALSE,"Adjustments"}</definedName>
    <definedName name="UOM">#REF!</definedName>
    <definedName name="uon">{#N/A,#N/A,FALSE,"invpln"}</definedName>
    <definedName name="UOO">{"'Eng (page2)'!$A$1:$D$52"}</definedName>
    <definedName name="Uor">{"'Eng (page2)'!$A$1:$D$52"}</definedName>
    <definedName name="UP">#REF!,#REF!,#REF!,#REF!,#REF!,#REF!,#REF!,#REF!,#REF!,#REF!,#REF!</definedName>
    <definedName name="UPB_Baht">#REF!</definedName>
    <definedName name="UPC">#REF!</definedName>
    <definedName name="UPDATE">#REF!</definedName>
    <definedName name="Update_AutoPrint">[0]!Update_AutoPrint</definedName>
    <definedName name="Update_AutoSave">[0]!Update_AutoSave</definedName>
    <definedName name="Update_AutoSave_1">[0]!Update_AutoSave_1</definedName>
    <definedName name="Update_Else">#REF!</definedName>
    <definedName name="Update_Mode">"Off"</definedName>
    <definedName name="UPDATELOGICTYPE1">#REF!</definedName>
    <definedName name="UPDATELOGICTYPE2">#REF!</definedName>
    <definedName name="UPFEB03">#REF!</definedName>
    <definedName name="UPJAN03">#REF!</definedName>
    <definedName name="UPMAR03">#REF!</definedName>
    <definedName name="upsTDATAMAP">#REF!</definedName>
    <definedName name="URAI_PHANICH">#REF!</definedName>
    <definedName name="URAI_PHANICH_CO._LTD.">#REF!</definedName>
    <definedName name="urtyuyt">{#N/A,#N/A,FALSE,"COVER1.XLS ";#N/A,#N/A,FALSE,"RACT1.XLS";#N/A,#N/A,FALSE,"RACT2.XLS";#N/A,#N/A,FALSE,"ECCMP";#N/A,#N/A,FALSE,"WELDER.XLS"}</definedName>
    <definedName name="urtyuyu">{#N/A,#N/A,FALSE,"I_S";#N/A,#N/A,FALSE,"BS";#N/A,#N/A,FALSE,"FF";#N/A,#N/A,FALSE,"CAP";#N/A,#N/A,FALSE,"KF";#N/A,#N/A,FALSE,"MP";#N/A,#N/A,FALSE,"SP";#N/A,#N/A,FALSE,"NPS"}</definedName>
    <definedName name="uruuru">{#N/A,#N/A,FALSE,"I_S";#N/A,#N/A,FALSE,"BS";#N/A,#N/A,FALSE,"FF";#N/A,#N/A,FALSE,"CAP";#N/A,#N/A,FALSE,"KF";#N/A,#N/A,FALSE,"MP";#N/A,#N/A,FALSE,"SP";#N/A,#N/A,FALSE,"NPS"}</definedName>
    <definedName name="uruyu">{#N/A,#N/A,FALSE,"I_S";#N/A,#N/A,FALSE,"BS";#N/A,#N/A,FALSE,"FF";#N/A,#N/A,FALSE,"CAP";#N/A,#N/A,FALSE,"KF";#N/A,#N/A,FALSE,"MP";#N/A,#N/A,FALSE,"SP";#N/A,#N/A,FALSE,"NPS"}</definedName>
    <definedName name="US">#REF!</definedName>
    <definedName name="US_02SI">#REF!</definedName>
    <definedName name="US_102021">#REF!</definedName>
    <definedName name="us_bs">#REF!</definedName>
    <definedName name="us_is">#REF!</definedName>
    <definedName name="US_Whole">#REF!</definedName>
    <definedName name="usa">[0]!go_START</definedName>
    <definedName name="USAGE">#REF!</definedName>
    <definedName name="USAGE2">#REF!</definedName>
    <definedName name="USAGE3">#REF!</definedName>
    <definedName name="USD">#REF!</definedName>
    <definedName name="USD_Curr">#REF!</definedName>
    <definedName name="USD1___0">"$#REF!.$#REF!$#REF!"</definedName>
    <definedName name="USD2___0">"$#REF!.$#REF!$#REF!"</definedName>
    <definedName name="USD2001_2">#REF!</definedName>
    <definedName name="USDAT">"ACB52"</definedName>
    <definedName name="USDC">#REF!</definedName>
    <definedName name="USDD">#REF!</definedName>
    <definedName name="usdexAVE">#REF!</definedName>
    <definedName name="usdexave300604">#REF!</definedName>
    <definedName name="usdexAVE300604pnl">#REF!</definedName>
    <definedName name="usdexAVE3011pnl">#REF!</definedName>
    <definedName name="usdexAVE311204pnl">#REF!</definedName>
    <definedName name="usdexcr">#REF!</definedName>
    <definedName name="usdexcr300604">#REF!</definedName>
    <definedName name="usdexcr300604bs">#REF!</definedName>
    <definedName name="usdexcr301103">#REF!</definedName>
    <definedName name="usdexcr311204bs">#REF!</definedName>
    <definedName name="usdexcrpnl">#REF!</definedName>
    <definedName name="USDFIM">#REF!</definedName>
    <definedName name="usdgldp">#REF!</definedName>
    <definedName name="usdintp">#REF!</definedName>
    <definedName name="USDLevCF">#REF!</definedName>
    <definedName name="USdollar">#REF!</definedName>
    <definedName name="USDOLLARS">#REF!</definedName>
    <definedName name="usdoller">#REF!</definedName>
    <definedName name="UsdSgCur">#REF!</definedName>
    <definedName name="UsdSgLast">#REF!</definedName>
    <definedName name="USDSimple_Curve">#REF!</definedName>
    <definedName name="USDUnlevCF">#REF!</definedName>
    <definedName name="UseActuals">#REF!="QTRLY"</definedName>
    <definedName name="usechoice">#REF!</definedName>
    <definedName name="used">#REF!</definedName>
    <definedName name="usedamount">#REF!</definedName>
    <definedName name="USEDPOWDER46">#REF!</definedName>
    <definedName name="usedqty">#REF!</definedName>
    <definedName name="USEDTCP">#REF!</definedName>
    <definedName name="USEDTCP46">#REF!</definedName>
    <definedName name="USEDTST46">#REF!</definedName>
    <definedName name="USEDTUP46">#REF!</definedName>
    <definedName name="useful_life_months">#REF!</definedName>
    <definedName name="UsefulLife">#REF!</definedName>
    <definedName name="USER_RA_2NS">#REF!</definedName>
    <definedName name="USER_RA_ALL">#REF!</definedName>
    <definedName name="USER_RA_KAMIS">#REF!</definedName>
    <definedName name="USER_RA_SIMOS">#REF!</definedName>
    <definedName name="USER_RW_2N">#REF!</definedName>
    <definedName name="USER_RW_KISYU">#REF!</definedName>
    <definedName name="USER_SBS_2N">#REF!</definedName>
    <definedName name="USER_SBS_2N_TVA">#REF!</definedName>
    <definedName name="USER_SBS_2N1">#REF!</definedName>
    <definedName name="USER_SBS_2N2">#REF!</definedName>
    <definedName name="USER_SBS_ALL">#REF!</definedName>
    <definedName name="USER_SBS_KAMI">#REF!</definedName>
    <definedName name="USER_SBS_KAMI1">#REF!</definedName>
    <definedName name="USER_SBS_KAMI2">#REF!</definedName>
    <definedName name="USER_SBS_KISYU1">#REF!</definedName>
    <definedName name="USER_SBS_KISYU2">#REF!</definedName>
    <definedName name="USER_SBS_SIMO">#REF!</definedName>
    <definedName name="USER_SBS_SIMO_TVA">#REF!</definedName>
    <definedName name="USER_SBS_SIMO1">#REF!</definedName>
    <definedName name="USER_SBS_SIMO2">#REF!</definedName>
    <definedName name="USER_SBS_TVA_ALL">#REF!</definedName>
    <definedName name="USExchange">#REF!</definedName>
    <definedName name="usexcr">#REF!</definedName>
    <definedName name="USFEB03">#REF!</definedName>
    <definedName name="usholidays">OFFSET(#REF!,0,0,COUNT(#REF!),1)</definedName>
    <definedName name="USJAN03">#REF!</definedName>
    <definedName name="USL">#REF!</definedName>
    <definedName name="USMAR03">#REF!</definedName>
    <definedName name="USNAM">"NUANGPLS"</definedName>
    <definedName name="uso">#REF!</definedName>
    <definedName name="USRATE">#REF!</definedName>
    <definedName name="USRDTA">"Diana"</definedName>
    <definedName name="UT">#REF!</definedName>
    <definedName name="UTC_VarToPlan">#REF!</definedName>
    <definedName name="UTC_VarToPY">#REF!</definedName>
    <definedName name="UtilityPurchases_SC">#REF!</definedName>
    <definedName name="UtilitySales_SC">#REF!</definedName>
    <definedName name="UTIYT">[0]!UTIYT</definedName>
    <definedName name="UTL">#REF!</definedName>
    <definedName name="utrukerytkutyyl">#REF!</definedName>
    <definedName name="utt">#REF!</definedName>
    <definedName name="ututrt">{#N/A,#N/A,FALSE,"I_S";#N/A,#N/A,FALSE,"BS";#N/A,#N/A,FALSE,"FF";#N/A,#N/A,FALSE,"CAP";#N/A,#N/A,FALSE,"KF";#N/A,#N/A,FALSE,"MP";#N/A,#N/A,FALSE,"SP";#N/A,#N/A,FALSE,"NPS"}</definedName>
    <definedName name="utuuytytu">{#N/A,#N/A,FALSE,"I_S";#N/A,#N/A,FALSE,"BS";#N/A,#N/A,FALSE,"FF";#N/A,#N/A,FALSE,"CAP";#N/A,#N/A,FALSE,"KF";#N/A,#N/A,FALSE,"MP";#N/A,#N/A,FALSE,"SP";#N/A,#N/A,FALSE,"NPS"}</definedName>
    <definedName name="utygjhgyt">{#N/A,#N/A,FALSE,"I_S";#N/A,#N/A,FALSE,"BS";#N/A,#N/A,FALSE,"FF";#N/A,#N/A,FALSE,"CAP";#N/A,#N/A,FALSE,"KF";#N/A,#N/A,FALSE,"MP";#N/A,#N/A,FALSE,"SP";#N/A,#N/A,FALSE,"NPS"}</definedName>
    <definedName name="utyu">#REF!</definedName>
    <definedName name="utyuioyuiyytytutyuftu">#REF!</definedName>
    <definedName name="utyurtuy">{#N/A,#N/A,FALSE,"I_S";#N/A,#N/A,FALSE,"BS";#N/A,#N/A,FALSE,"FF";#N/A,#N/A,FALSE,"CAP";#N/A,#N/A,FALSE,"KF";#N/A,#N/A,FALSE,"MP";#N/A,#N/A,FALSE,"SP";#N/A,#N/A,FALSE,"NPS"}</definedName>
    <definedName name="utyuryur">{#N/A,#N/A,FALSE,"I_S";#N/A,#N/A,FALSE,"BS";#N/A,#N/A,FALSE,"FF";#N/A,#N/A,FALSE,"CAP";#N/A,#N/A,FALSE,"KF";#N/A,#N/A,FALSE,"MP";#N/A,#N/A,FALSE,"SP";#N/A,#N/A,FALSE,"NPS"}</definedName>
    <definedName name="utyutyu">{#N/A,#N/A,FALSE,"I_S";#N/A,#N/A,FALSE,"BS";#N/A,#N/A,FALSE,"FF";#N/A,#N/A,FALSE,"CAP";#N/A,#N/A,FALSE,"KF";#N/A,#N/A,FALSE,"MP";#N/A,#N/A,FALSE,"SP";#N/A,#N/A,FALSE,"NPS"}</definedName>
    <definedName name="utyutyurt">{#N/A,#N/A,FALSE,"I_S";#N/A,#N/A,FALSE,"BS";#N/A,#N/A,FALSE,"FF";#N/A,#N/A,FALSE,"CAP";#N/A,#N/A,FALSE,"KF";#N/A,#N/A,FALSE,"MP";#N/A,#N/A,FALSE,"SP";#N/A,#N/A,FALSE,"NPS"}</definedName>
    <definedName name="utyuut">{#N/A,#N/A,FALSE,"I_S";#N/A,#N/A,FALSE,"BS";#N/A,#N/A,FALSE,"FF";#N/A,#N/A,FALSE,"CAP";#N/A,#N/A,FALSE,"KF";#N/A,#N/A,FALSE,"MP";#N/A,#N/A,FALSE,"SP";#N/A,#N/A,FALSE,"NPS"}</definedName>
    <definedName name="utyuuytru">{#N/A,#N/A,FALSE,"I_S";#N/A,#N/A,FALSE,"BS";#N/A,#N/A,FALSE,"FF";#N/A,#N/A,FALSE,"CAP";#N/A,#N/A,FALSE,"KF";#N/A,#N/A,FALSE,"MP";#N/A,#N/A,FALSE,"SP";#N/A,#N/A,FALSE,"NPS"}</definedName>
    <definedName name="utyuyu">{#N/A,#N/A,FALSE,"I_S";#N/A,#N/A,FALSE,"BS";#N/A,#N/A,FALSE,"FF";#N/A,#N/A,FALSE,"CAP";#N/A,#N/A,FALSE,"KF";#N/A,#N/A,FALSE,"MP";#N/A,#N/A,FALSE,"SP";#N/A,#N/A,FALSE,"NPS"}</definedName>
    <definedName name="uu">{#N/A,#N/A,FALSE,"I_S";#N/A,#N/A,FALSE,"BS";#N/A,#N/A,FALSE,"FF";#N/A,#N/A,FALSE,"CAP";#N/A,#N/A,FALSE,"KF";#N/A,#N/A,FALSE,"MP";#N/A,#N/A,FALSE,"SP";#N/A,#N/A,FALSE,"NPS"}</definedName>
    <definedName name="UU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aiutuoiaut">#REF!</definedName>
    <definedName name="uufff">#REF!</definedName>
    <definedName name="uuu">{#N/A,#N/A,FALSE,"LITRES";#N/A,#N/A,FALSE,"COLS";#N/A,#N/A,FALSE,"DEVISES"}</definedName>
    <definedName name="uuu.jjjj" hidden="1">{"assumptions",#N/A,FALSE,"Scenario 1";"valuation",#N/A,FALSE,"Scenario 1"}</definedName>
    <definedName name="uuuiiiii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rf">#REF!</definedName>
    <definedName name="uuuu">#REF!</definedName>
    <definedName name="uuuuu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uuuuu">#REF!</definedName>
    <definedName name="uuuuuuuuuu">{"sum_mth",#N/A,FALSE,"SUM-MTH";"sum_mth_สะสม",#N/A,FALSE,"SUM-MTH";"sum_mth_ผลการดำเนินงาน",#N/A,FALSE,"SUM-MTH";"sum_mth_ผลการดำเนินงาน_สะสม",#N/A,FALSE,"SUM-MTH"}</definedName>
    <definedName name="uuy">{#N/A,#N/A,FALSE,"I_S";#N/A,#N/A,FALSE,"BS";#N/A,#N/A,FALSE,"FF";#N/A,#N/A,FALSE,"CAP";#N/A,#N/A,FALSE,"KF";#N/A,#N/A,FALSE,"MP";#N/A,#N/A,FALSE,"SP";#N/A,#N/A,FALSE,"NPS"}</definedName>
    <definedName name="uvgodsfcdjmb">{#N/A,#N/A,FALSE,"COVER1.XLS ";#N/A,#N/A,FALSE,"RACT1.XLS";#N/A,#N/A,FALSE,"RACT2.XLS";#N/A,#N/A,FALSE,"ECCMP";#N/A,#N/A,FALSE,"WELDER.XLS"}</definedName>
    <definedName name="uwropweuroweuriowerwerwer">{#N/A,#N/A,FALSE,"17MAY";#N/A,#N/A,FALSE,"24MAY"}</definedName>
    <definedName name="UX040109FRMTHAI">#REF!</definedName>
    <definedName name="uy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fr">#REF!</definedName>
    <definedName name="UYITY">[0]!UYITY</definedName>
    <definedName name="uyityutujgtytrfyyrt">#REF!</definedName>
    <definedName name="uyr">{#N/A,#N/A,FALSE,"I_S";#N/A,#N/A,FALSE,"BS";#N/A,#N/A,FALSE,"FF";#N/A,#N/A,FALSE,"CAP";#N/A,#N/A,FALSE,"KF";#N/A,#N/A,FALSE,"MP";#N/A,#N/A,FALSE,"SP";#N/A,#N/A,FALSE,"NPS"}</definedName>
    <definedName name="uyrty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UY">[0]!UYRUY</definedName>
    <definedName name="uyryuy">{#N/A,#N/A,FALSE,"I_S";#N/A,#N/A,FALSE,"BS";#N/A,#N/A,FALSE,"FF";#N/A,#N/A,FALSE,"CAP";#N/A,#N/A,FALSE,"KF";#N/A,#N/A,FALSE,"MP";#N/A,#N/A,FALSE,"SP";#N/A,#N/A,FALSE,"NPS"}</definedName>
    <definedName name="uyt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g">#REF!</definedName>
    <definedName name="uytguty">{#N/A,#N/A,FALSE,"I_S";#N/A,#N/A,FALSE,"BS";#N/A,#N/A,FALSE,"FF";#N/A,#N/A,FALSE,"CAP";#N/A,#N/A,FALSE,"KF";#N/A,#N/A,FALSE,"MP";#N/A,#N/A,FALSE,"SP";#N/A,#N/A,FALSE,"NPS"}</definedName>
    <definedName name="uytruty">{#N/A,#N/A,FALSE,"I_S";#N/A,#N/A,FALSE,"BS";#N/A,#N/A,FALSE,"FF";#N/A,#N/A,FALSE,"CAP";#N/A,#N/A,FALSE,"KF";#N/A,#N/A,FALSE,"MP";#N/A,#N/A,FALSE,"SP";#N/A,#N/A,FALSE,"NPS"}</definedName>
    <definedName name="uytuuyuyt">{#N/A,#N/A,FALSE,"I_S";#N/A,#N/A,FALSE,"BS";#N/A,#N/A,FALSE,"FF";#N/A,#N/A,FALSE,"CAP";#N/A,#N/A,FALSE,"KF";#N/A,#N/A,FALSE,"MP";#N/A,#N/A,FALSE,"SP";#N/A,#N/A,FALSE,"NPS"}</definedName>
    <definedName name="uyu">{#N/A,#N/A,FALSE,"COVER1.XLS ";#N/A,#N/A,FALSE,"RACT1.XLS";#N/A,#N/A,FALSE,"RACT2.XLS";#N/A,#N/A,FALSE,"ECCMP";#N/A,#N/A,FALSE,"WELDER.XLS"}</definedName>
    <definedName name="uyuitiytkutyul">#REF!</definedName>
    <definedName name="uyuityuopuigu">#REF!</definedName>
    <definedName name="uyurtuuttuyt">{#N/A,#N/A,FALSE,"I_S";#N/A,#N/A,FALSE,"BS";#N/A,#N/A,FALSE,"FF";#N/A,#N/A,FALSE,"CAP";#N/A,#N/A,FALSE,"KF";#N/A,#N/A,FALSE,"MP";#N/A,#N/A,FALSE,"SP";#N/A,#N/A,FALSE,"NPS"}</definedName>
    <definedName name="uyutiyouyhghfuyiuojkh">#REF!</definedName>
    <definedName name="uyutyuyt">{#N/A,#N/A,FALSE,"I_S";#N/A,#N/A,FALSE,"BS";#N/A,#N/A,FALSE,"FF";#N/A,#N/A,FALSE,"CAP";#N/A,#N/A,FALSE,"KF";#N/A,#N/A,FALSE,"MP";#N/A,#N/A,FALSE,"SP";#N/A,#N/A,FALSE,"NPS"}</definedName>
    <definedName name="uyuu">{"'Changes Log'!$A$1:$F$25"}</definedName>
    <definedName name="uyuurtyu">{#N/A,#N/A,FALSE,"I_S";#N/A,#N/A,FALSE,"BS";#N/A,#N/A,FALSE,"FF";#N/A,#N/A,FALSE,"CAP";#N/A,#N/A,FALSE,"KF";#N/A,#N/A,FALSE,"MP";#N/A,#N/A,FALSE,"SP";#N/A,#N/A,FALSE,"NPS"}</definedName>
    <definedName name="uyuuyur">{#N/A,#N/A,FALSE,"I_S";#N/A,#N/A,FALSE,"BS";#N/A,#N/A,FALSE,"FF";#N/A,#N/A,FALSE,"CAP";#N/A,#N/A,FALSE,"KF";#N/A,#N/A,FALSE,"MP";#N/A,#N/A,FALSE,"SP";#N/A,#N/A,FALSE,"NPS"}</definedName>
    <definedName name="uyuy">{"'Changes Log'!$A$1:$F$25"}</definedName>
    <definedName name="UYUYR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uyuyuyu">{#N/A,#N/A,FALSE,"I_S";#N/A,#N/A,FALSE,"BS";#N/A,#N/A,FALSE,"FF";#N/A,#N/A,FALSE,"CAP";#N/A,#N/A,FALSE,"KF";#N/A,#N/A,FALSE,"MP";#N/A,#N/A,FALSE,"SP";#N/A,#N/A,FALSE,"NPS"}</definedName>
    <definedName name="uyy">{#N/A,#N/A,FALSE,"I_S";#N/A,#N/A,FALSE,"BS";#N/A,#N/A,FALSE,"FF";#N/A,#N/A,FALSE,"CAP";#N/A,#N/A,FALSE,"KF";#N/A,#N/A,FALSE,"MP";#N/A,#N/A,FALSE,"SP";#N/A,#N/A,FALSE,"NPS"}</definedName>
    <definedName name="V">#REF!</definedName>
    <definedName name="ｖ">{"'下期集計（10.27迄・速報値）'!$Q$16"}</definedName>
    <definedName name="V.P.">#REF!</definedName>
    <definedName name="V.P.HARDWARE_LTD._PART.">#REF!</definedName>
    <definedName name="V_002">#REF!</definedName>
    <definedName name="v_1" hidden="1">{#N/A,#N/A,FALSE,"Ocean";#N/A,#N/A,FALSE,"NewYork";#N/A,#N/A,FALSE,"Gateway";#N/A,#N/A,FALSE,"GVH";#N/A,#N/A,FALSE,"GVM";#N/A,#N/A,FALSE,"GVT"}</definedName>
    <definedName name="v_1_1" hidden="1">{#N/A,#N/A,FALSE,"Ocean";#N/A,#N/A,FALSE,"NewYork";#N/A,#N/A,FALSE,"Gateway";#N/A,#N/A,FALSE,"GVH";#N/A,#N/A,FALSE,"GVM";#N/A,#N/A,FALSE,"GVT"}</definedName>
    <definedName name="v_1_2" hidden="1">{#N/A,#N/A,FALSE,"Ocean";#N/A,#N/A,FALSE,"NewYork";#N/A,#N/A,FALSE,"Gateway";#N/A,#N/A,FALSE,"GVH";#N/A,#N/A,FALSE,"GVM";#N/A,#N/A,FALSE,"GVT"}</definedName>
    <definedName name="v_1_3" hidden="1">{#N/A,#N/A,FALSE,"Ocean";#N/A,#N/A,FALSE,"NewYork";#N/A,#N/A,FALSE,"Gateway";#N/A,#N/A,FALSE,"GVH";#N/A,#N/A,FALSE,"GVM";#N/A,#N/A,FALSE,"GVT"}</definedName>
    <definedName name="v_1_4" hidden="1">{#N/A,#N/A,FALSE,"Ocean";#N/A,#N/A,FALSE,"NewYork";#N/A,#N/A,FALSE,"Gateway";#N/A,#N/A,FALSE,"GVH";#N/A,#N/A,FALSE,"GVM";#N/A,#N/A,FALSE,"GVT"}</definedName>
    <definedName name="v_1_5" hidden="1">{#N/A,#N/A,FALSE,"Ocean";#N/A,#N/A,FALSE,"NewYork";#N/A,#N/A,FALSE,"Gateway";#N/A,#N/A,FALSE,"GVH";#N/A,#N/A,FALSE,"GVM";#N/A,#N/A,FALSE,"GVT"}</definedName>
    <definedName name="v_2" hidden="1">{#N/A,#N/A,FALSE,"Ocean";#N/A,#N/A,FALSE,"NewYork";#N/A,#N/A,FALSE,"Gateway";#N/A,#N/A,FALSE,"GVH";#N/A,#N/A,FALSE,"GVM";#N/A,#N/A,FALSE,"GVT"}</definedName>
    <definedName name="v_2_1" hidden="1">{#N/A,#N/A,FALSE,"Ocean";#N/A,#N/A,FALSE,"NewYork";#N/A,#N/A,FALSE,"Gateway";#N/A,#N/A,FALSE,"GVH";#N/A,#N/A,FALSE,"GVM";#N/A,#N/A,FALSE,"GVT"}</definedName>
    <definedName name="v_2_2" hidden="1">{#N/A,#N/A,FALSE,"Ocean";#N/A,#N/A,FALSE,"NewYork";#N/A,#N/A,FALSE,"Gateway";#N/A,#N/A,FALSE,"GVH";#N/A,#N/A,FALSE,"GVM";#N/A,#N/A,FALSE,"GVT"}</definedName>
    <definedName name="v_2_3" hidden="1">{#N/A,#N/A,FALSE,"Ocean";#N/A,#N/A,FALSE,"NewYork";#N/A,#N/A,FALSE,"Gateway";#N/A,#N/A,FALSE,"GVH";#N/A,#N/A,FALSE,"GVM";#N/A,#N/A,FALSE,"GVT"}</definedName>
    <definedName name="v_2_4" hidden="1">{#N/A,#N/A,FALSE,"Ocean";#N/A,#N/A,FALSE,"NewYork";#N/A,#N/A,FALSE,"Gateway";#N/A,#N/A,FALSE,"GVH";#N/A,#N/A,FALSE,"GVM";#N/A,#N/A,FALSE,"GVT"}</definedName>
    <definedName name="v_2_5" hidden="1">{#N/A,#N/A,FALSE,"Ocean";#N/A,#N/A,FALSE,"NewYork";#N/A,#N/A,FALSE,"Gateway";#N/A,#N/A,FALSE,"GVH";#N/A,#N/A,FALSE,"GVM";#N/A,#N/A,FALSE,"GVT"}</definedName>
    <definedName name="v_3" hidden="1">{#N/A,#N/A,FALSE,"Ocean";#N/A,#N/A,FALSE,"NewYork";#N/A,#N/A,FALSE,"Gateway";#N/A,#N/A,FALSE,"GVH";#N/A,#N/A,FALSE,"GVM";#N/A,#N/A,FALSE,"GVT"}</definedName>
    <definedName name="V_30_11_2011">#REF!</definedName>
    <definedName name="v_4" hidden="1">{#N/A,#N/A,FALSE,"Ocean";#N/A,#N/A,FALSE,"NewYork";#N/A,#N/A,FALSE,"Gateway";#N/A,#N/A,FALSE,"GVH";#N/A,#N/A,FALSE,"GVM";#N/A,#N/A,FALSE,"GVT"}</definedName>
    <definedName name="v_5" hidden="1">{#N/A,#N/A,FALSE,"Ocean";#N/A,#N/A,FALSE,"NewYork";#N/A,#N/A,FALSE,"Gateway";#N/A,#N/A,FALSE,"GVH";#N/A,#N/A,FALSE,"GVM";#N/A,#N/A,FALSE,"GVT"}</definedName>
    <definedName name="V_PIKO_SYUKEI_OUTPUT">#REF!</definedName>
    <definedName name="V_t_tõ">#REF!</definedName>
    <definedName name="V020_">#REF!</definedName>
    <definedName name="V021_">#REF!</definedName>
    <definedName name="V030_">#REF!</definedName>
    <definedName name="V300_1" hidden="1">{"'Eng (page2)'!$A$1:$D$52"}</definedName>
    <definedName name="va">#REF!,#REF!</definedName>
    <definedName name="VAÄT_LIEÄU">"nhandongia"</definedName>
    <definedName name="vac">#REF!</definedName>
    <definedName name="Vac_1">#REF!</definedName>
    <definedName name="Vac_2">#REF!</definedName>
    <definedName name="VACA">#REF!</definedName>
    <definedName name="vacc">#REF!</definedName>
    <definedName name="val">#REF!</definedName>
    <definedName name="Val_Calcs">#REF!</definedName>
    <definedName name="val_date">#REF!</definedName>
    <definedName name="ValClient">#REF!</definedName>
    <definedName name="ValDate">#REF!</definedName>
    <definedName name="vali">#REF!</definedName>
    <definedName name="valid">#REF!</definedName>
    <definedName name="valid_date">#REF!</definedName>
    <definedName name="VALID01234">#REF!,#REF!</definedName>
    <definedName name="validate">#REF!</definedName>
    <definedName name="validate_Equity_Data">#REF!</definedName>
    <definedName name="Validation">#REF!</definedName>
    <definedName name="ValidBooks">#REF!</definedName>
    <definedName name="ValidBSLAs">#REF!</definedName>
    <definedName name="valide">#REF!</definedName>
    <definedName name="valido1234">#REF!,#REF!</definedName>
    <definedName name="VALOR">#REF!</definedName>
    <definedName name="VALORX">#REF!</definedName>
    <definedName name="ValPartner">#REF!</definedName>
    <definedName name="ValQtrEnd">#REF!</definedName>
    <definedName name="ValSource">#REF!</definedName>
    <definedName name="VALUATION">#REF!</definedName>
    <definedName name="valuation_date">#REF!</definedName>
    <definedName name="value">#REF!</definedName>
    <definedName name="Value_1">#REF!</definedName>
    <definedName name="Value_ARPopulation">#REF!</definedName>
    <definedName name="Value_COCurr_Cls">#REF!</definedName>
    <definedName name="Value_LevelAssurance">#REF!</definedName>
    <definedName name="Value_NumberExceptionsIdentified">#REF!</definedName>
    <definedName name="Value_NumberTolerableExceptions">#REF!</definedName>
    <definedName name="Value_Statistics">#REF!</definedName>
    <definedName name="Value0">#REF!</definedName>
    <definedName name="Value1">#REF!</definedName>
    <definedName name="Value10">#REF!</definedName>
    <definedName name="Value11">#REF!</definedName>
    <definedName name="Value12">#REF!</definedName>
    <definedName name="Value13">#REF!</definedName>
    <definedName name="Value14">#REF!</definedName>
    <definedName name="Value15">#REF!</definedName>
    <definedName name="Value16">#REF!</definedName>
    <definedName name="Value17">#REF!</definedName>
    <definedName name="Value18">#REF!</definedName>
    <definedName name="Value19">#REF!</definedName>
    <definedName name="Value2">#REF!</definedName>
    <definedName name="Value20">#REF!</definedName>
    <definedName name="Value21">#REF!</definedName>
    <definedName name="Value22">#REF!</definedName>
    <definedName name="Value23">#REF!</definedName>
    <definedName name="Value24">#REF!</definedName>
    <definedName name="Value25">#REF!</definedName>
    <definedName name="Value26">#REF!</definedName>
    <definedName name="Value27">#REF!</definedName>
    <definedName name="Value28">#REF!</definedName>
    <definedName name="Value29">#REF!</definedName>
    <definedName name="Value3">#REF!</definedName>
    <definedName name="Value30">#REF!</definedName>
    <definedName name="Value31">#REF!</definedName>
    <definedName name="Value32">#REF!</definedName>
    <definedName name="Value33">#REF!</definedName>
    <definedName name="Value34">#REF!</definedName>
    <definedName name="Value35">#REF!</definedName>
    <definedName name="Value36">#REF!</definedName>
    <definedName name="Value37">#REF!</definedName>
    <definedName name="Value38">#REF!</definedName>
    <definedName name="Value39">#REF!</definedName>
    <definedName name="Value4">#REF!</definedName>
    <definedName name="Value40">#REF!</definedName>
    <definedName name="Value41">#REF!</definedName>
    <definedName name="Value42">#REF!</definedName>
    <definedName name="Value43">#REF!</definedName>
    <definedName name="Value44">#REF!</definedName>
    <definedName name="Value45">#REF!</definedName>
    <definedName name="Value46">#REF!</definedName>
    <definedName name="Value47">#REF!</definedName>
    <definedName name="Value48">#REF!</definedName>
    <definedName name="Value49">#REF!</definedName>
    <definedName name="Value5">#REF!</definedName>
    <definedName name="Value50">#REF!</definedName>
    <definedName name="Value51">#REF!</definedName>
    <definedName name="Value52">#REF!</definedName>
    <definedName name="Value53">#REF!</definedName>
    <definedName name="Value54">#REF!</definedName>
    <definedName name="Value55">#REF!</definedName>
    <definedName name="Value6">#REF!</definedName>
    <definedName name="Value7">#REF!</definedName>
    <definedName name="Value8">#REF!</definedName>
    <definedName name="Value9">#REF!</definedName>
    <definedName name="valuecountry">#REF!</definedName>
    <definedName name="valuecustomer">#REF!</definedName>
    <definedName name="VALUES">#N/A</definedName>
    <definedName name="Values_Entered">IF(Loan_Amount*Interest_Rate*Loan_Years*Loan_Start&gt;0,1,0)</definedName>
    <definedName name="Values_Entered___0">#N/A</definedName>
    <definedName name="Values_Entered___0___0">#N/A</definedName>
    <definedName name="Values_Entered___0___6">#N/A</definedName>
    <definedName name="Values_Entered___3">#N/A</definedName>
    <definedName name="Values_Entered___3___0">#N/A</definedName>
    <definedName name="Values_Entered___4">#N/A</definedName>
    <definedName name="Values_Entered___4___0">#N/A</definedName>
    <definedName name="Values_Entered___5">#N/A</definedName>
    <definedName name="Values_Entered___5___0">#N/A</definedName>
    <definedName name="VALUEWM">#REF!</definedName>
    <definedName name="van">#REF!</definedName>
    <definedName name="VAN_CHUYEN_DUONG_DAI_DZ0.4KV">#REF!</definedName>
    <definedName name="VAN_CHUYEN_DUONG_DAI_DZ22KV">#REF!</definedName>
    <definedName name="VAN_CHUYEN_VAT_TU_CHUNG">#REF!</definedName>
    <definedName name="VAN_TRUNG_CHUYEN_VAT_TU_CHUNG">#REF!</definedName>
    <definedName name="vana">#REF!</definedName>
    <definedName name="VaramortDV">#REF!</definedName>
    <definedName name="VarCOGSDV">#REF!</definedName>
    <definedName name="VarcostotherDV">#REF!</definedName>
    <definedName name="vare" hidden="1">#REF!</definedName>
    <definedName name="variance">#REF!</definedName>
    <definedName name="VARIANCESSF10">#REF!</definedName>
    <definedName name="VARIINST">#REF!</definedName>
    <definedName name="VARINPUT">#REF!</definedName>
    <definedName name="VARIPURC">#REF!</definedName>
    <definedName name="VARLM">#REF!</definedName>
    <definedName name="VARLM1">#REF!</definedName>
    <definedName name="VARLM2">#REF!</definedName>
    <definedName name="VARLM3">#REF!</definedName>
    <definedName name="VARLM4">#REF!</definedName>
    <definedName name="VARLM5">#REF!</definedName>
    <definedName name="VARLM6">#REF!</definedName>
    <definedName name="VARN1">#REF!</definedName>
    <definedName name="VARN2">#REF!</definedName>
    <definedName name="VARN3">#REF!</definedName>
    <definedName name="VARN4">#REF!</definedName>
    <definedName name="VARN5">#REF!</definedName>
    <definedName name="VARN6">#REF!</definedName>
    <definedName name="VARRPTLM">#REF!</definedName>
    <definedName name="VARRPTWM">#REF!</definedName>
    <definedName name="VarSDDV">#REF!</definedName>
    <definedName name="VarsellDV">#REF!</definedName>
    <definedName name="varTot">#REF!</definedName>
    <definedName name="VAS">#REF!</definedName>
    <definedName name="VASSUBVAS">#REF!</definedName>
    <definedName name="VAT">#REF!</definedName>
    <definedName name="VAT_04">#REF!</definedName>
    <definedName name="VAT_35">#REF!</definedName>
    <definedName name="VAT_Cto">#REF!</definedName>
    <definedName name="VAT_LIEU_DEN_CHAN_CONG_TRINH">#REF!</definedName>
    <definedName name="VAT_TB">#REF!</definedName>
    <definedName name="VAT_TBA">#REF!</definedName>
    <definedName name="VAT_XLTBA">#REF!</definedName>
    <definedName name="VATM">{"'Sheet1'!$L$16"}</definedName>
    <definedName name="VB">#REF!</definedName>
    <definedName name="vb_proj_1">#REF!</definedName>
    <definedName name="vbaward">#REF!</definedName>
    <definedName name="vbcxzz" hidden="1">{"'ตัวอย่าง'!$A$1:$O$21"}</definedName>
    <definedName name="vbn">{"'Changes Log'!$A$1:$F$25"}</definedName>
    <definedName name="vbnbvncvb">{#N/A,#N/A,FALSE,"I_S";#N/A,#N/A,FALSE,"BS";#N/A,#N/A,FALSE,"FF";#N/A,#N/A,FALSE,"CAP";#N/A,#N/A,FALSE,"KF";#N/A,#N/A,FALSE,"MP";#N/A,#N/A,FALSE,"SP";#N/A,#N/A,FALSE,"NPS"}</definedName>
    <definedName name="vbncvncvn">{#N/A,#N/A,FALSE,"I_S";#N/A,#N/A,FALSE,"BS";#N/A,#N/A,FALSE,"FF";#N/A,#N/A,FALSE,"CAP";#N/A,#N/A,FALSE,"KF";#N/A,#N/A,FALSE,"MP";#N/A,#N/A,FALSE,"SP";#N/A,#N/A,FALSE,"NPS"}</definedName>
    <definedName name="vbncvnvb">{#N/A,#N/A,FALSE,"I_S";#N/A,#N/A,FALSE,"BS";#N/A,#N/A,FALSE,"FF";#N/A,#N/A,FALSE,"CAP";#N/A,#N/A,FALSE,"KF";#N/A,#N/A,FALSE,"MP";#N/A,#N/A,FALSE,"SP";#N/A,#N/A,FALSE,"NPS"}</definedName>
    <definedName name="vbnncvn">{#N/A,#N/A,FALSE,"I_S";#N/A,#N/A,FALSE,"BS";#N/A,#N/A,FALSE,"FF";#N/A,#N/A,FALSE,"CAP";#N/A,#N/A,FALSE,"KF";#N/A,#N/A,FALSE,"MP";#N/A,#N/A,FALSE,"SP";#N/A,#N/A,FALSE,"NPS"}</definedName>
    <definedName name="vbnvccv">{#N/A,#N/A,FALSE,"I_S";#N/A,#N/A,FALSE,"BS";#N/A,#N/A,FALSE,"FF";#N/A,#N/A,FALSE,"CAP";#N/A,#N/A,FALSE,"KF";#N/A,#N/A,FALSE,"MP";#N/A,#N/A,FALSE,"SP";#N/A,#N/A,FALSE,"NPS"}</definedName>
    <definedName name="vbnvncvn">{#N/A,#N/A,FALSE,"I_S";#N/A,#N/A,FALSE,"BS";#N/A,#N/A,FALSE,"FF";#N/A,#N/A,FALSE,"CAP";#N/A,#N/A,FALSE,"KF";#N/A,#N/A,FALSE,"MP";#N/A,#N/A,FALSE,"SP";#N/A,#N/A,FALSE,"NPS"}</definedName>
    <definedName name="vbs">{"'Model'!$A$1:$N$53"}</definedName>
    <definedName name="vbtchongnuocm300">#REF!</definedName>
    <definedName name="vbtm150">#REF!</definedName>
    <definedName name="vbtm300">#REF!</definedName>
    <definedName name="vbtm400">#REF!</definedName>
    <definedName name="vc">#REF!</definedName>
    <definedName name="vc_mahachai">#REF!</definedName>
    <definedName name="vc_ranot">#REF!</definedName>
    <definedName name="VC_revised">#REF!</definedName>
    <definedName name="vcbxcvbxb">{#N/A,#N/A,FALSE,"I_S";#N/A,#N/A,FALSE,"BS";#N/A,#N/A,FALSE,"FF";#N/A,#N/A,FALSE,"CAP";#N/A,#N/A,FALSE,"KF";#N/A,#N/A,FALSE,"MP";#N/A,#N/A,FALSE,"SP";#N/A,#N/A,FALSE,"NPS"}</definedName>
    <definedName name="vccot">#REF!</definedName>
    <definedName name="vcdfg">{#N/A,#N/A,FALSE,"I_S";#N/A,#N/A,FALSE,"BS";#N/A,#N/A,FALSE,"FF";#N/A,#N/A,FALSE,"CAP";#N/A,#N/A,FALSE,"KF";#N/A,#N/A,FALSE,"MP";#N/A,#N/A,FALSE,"SP";#N/A,#N/A,FALSE,"NPS"}</definedName>
    <definedName name="VCHT">#REF!</definedName>
    <definedName name="vcsds">{#N/A,#N/A,FALSE,"Créances";#N/A,#N/A,FALSE,"Effectifs";#N/A,#N/A,FALSE,"SI"}</definedName>
    <definedName name="vctb">#REF!</definedName>
    <definedName name="VCTT">#REF!</definedName>
    <definedName name="vcwxv">{#N/A,#N/A,FALSE,"I_S";#N/A,#N/A,FALSE,"BS";#N/A,#N/A,FALSE,"FF";#N/A,#N/A,FALSE,"CAP";#N/A,#N/A,FALSE,"KF";#N/A,#N/A,FALSE,"MP";#N/A,#N/A,FALSE,"SP";#N/A,#N/A,FALSE,"NPS"}</definedName>
    <definedName name="vcx">{"'Model'!$A$1:$N$53"}</definedName>
    <definedName name="vcx_1" hidden="1">{"'Model'!$A$1:$N$53"}</definedName>
    <definedName name="vcx_2" hidden="1">{"'Model'!$A$1:$N$53"}</definedName>
    <definedName name="vcx_3" hidden="1">{"'Model'!$A$1:$N$53"}</definedName>
    <definedName name="vcxbw">{#N/A,#N/A,FALSE,"I_S";#N/A,#N/A,FALSE,"BS";#N/A,#N/A,FALSE,"FF";#N/A,#N/A,FALSE,"CAP";#N/A,#N/A,FALSE,"KF";#N/A,#N/A,FALSE,"MP";#N/A,#N/A,FALSE,"SP";#N/A,#N/A,FALSE,"NPS"}</definedName>
    <definedName name="vcxvcxzvzcvx">{#N/A,#N/A,FALSE,"COVER.XLS";#N/A,#N/A,FALSE,"RACT1.XLS";#N/A,#N/A,FALSE,"RACT2.XLS";#N/A,#N/A,FALSE,"ECCMP";#N/A,#N/A,FALSE,"WELDER.XLS"}</definedName>
    <definedName name="vcxvwxcv">{#N/A,#N/A,FALSE,"I_S";#N/A,#N/A,FALSE,"BS";#N/A,#N/A,FALSE,"FF";#N/A,#N/A,FALSE,"CAP";#N/A,#N/A,FALSE,"KF";#N/A,#N/A,FALSE,"MP";#N/A,#N/A,FALSE,"SP";#N/A,#N/A,FALSE,"NPS"}</definedName>
    <definedName name="vcxw">{#N/A,#N/A,FALSE,"I_S";#N/A,#N/A,FALSE,"BS";#N/A,#N/A,FALSE,"FF";#N/A,#N/A,FALSE,"CAP";#N/A,#N/A,FALSE,"KF";#N/A,#N/A,FALSE,"MP";#N/A,#N/A,FALSE,"SP";#N/A,#N/A,FALSE,"NPS"}</definedName>
    <definedName name="vcxwv">{#N/A,#N/A,FALSE,"I_S";#N/A,#N/A,FALSE,"BS";#N/A,#N/A,FALSE,"FF";#N/A,#N/A,FALSE,"CAP";#N/A,#N/A,FALSE,"KF";#N/A,#N/A,FALSE,"MP";#N/A,#N/A,FALSE,"SP";#N/A,#N/A,FALSE,"NPS"}</definedName>
    <definedName name="vcxwvcxw">{#N/A,#N/A,FALSE,"I_S";#N/A,#N/A,FALSE,"BS";#N/A,#N/A,FALSE,"FF";#N/A,#N/A,FALSE,"CAP";#N/A,#N/A,FALSE,"KF";#N/A,#N/A,FALSE,"MP";#N/A,#N/A,FALSE,"SP";#N/A,#N/A,FALSE,"NPS"}</definedName>
    <definedName name="vcxwwxvcv">{#N/A,#N/A,FALSE,"I_S";#N/A,#N/A,FALSE,"BS";#N/A,#N/A,FALSE,"FF";#N/A,#N/A,FALSE,"CAP";#N/A,#N/A,FALSE,"KF";#N/A,#N/A,FALSE,"MP";#N/A,#N/A,FALSE,"SP";#N/A,#N/A,FALSE,"NPS"}</definedName>
    <definedName name="vcxwxv">{#N/A,#N/A,FALSE,"I_S";#N/A,#N/A,FALSE,"BS";#N/A,#N/A,FALSE,"FF";#N/A,#N/A,FALSE,"CAP";#N/A,#N/A,FALSE,"KF";#N/A,#N/A,FALSE,"MP";#N/A,#N/A,FALSE,"SP";#N/A,#N/A,FALSE,"NPS"}</definedName>
    <definedName name="vcxzvcxzvzx">{#N/A,#N/A,FALSE,"COVER1.XLS ";#N/A,#N/A,FALSE,"RACT1.XLS";#N/A,#N/A,FALSE,"RACT2.XLS";#N/A,#N/A,FALSE,"ECCMP";#N/A,#N/A,FALSE,"WELDER.XLS"}</definedName>
    <definedName name="vcxzvzxcv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">#REF!</definedName>
    <definedName name="vd3p">#REF!</definedName>
    <definedName name="VDate">#REF!</definedName>
    <definedName name="VDF">{"'Eng (page2)'!$A$1:$D$52"}</definedName>
    <definedName name="vdfv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DFVFV">#REF!</definedName>
    <definedName name="VDL">#REF!</definedName>
    <definedName name="VDO.DE.08.CN">#N/A</definedName>
    <definedName name="vdsfbgdfhae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qe" hidden="1">{"'Model'!$A$1:$N$53"}</definedName>
    <definedName name="vdsvdsvds">{#N/A,#N/A,FALSE,"COVER1.XLS ";#N/A,#N/A,FALSE,"RACT1.XLS";#N/A,#N/A,FALSE,"RACT2.XLS";#N/A,#N/A,FALSE,"ECCMP";#N/A,#N/A,FALSE,"WELDER.XLS"}</definedName>
    <definedName name="vdsvsadv">{#N/A,#N/A,FALSE,"COVER1.XLS ";#N/A,#N/A,FALSE,"RACT1.XLS";#N/A,#N/A,FALSE,"RACT2.XLS";#N/A,#N/A,FALSE,"ECCMP";#N/A,#N/A,FALSE,"WELDER.XLS"}</definedName>
    <definedName name="ve">#REF!</definedName>
    <definedName name="VEBFIM">#REF!</definedName>
    <definedName name="VEDAU">#REF!</definedName>
    <definedName name="VEDFV">#REF!</definedName>
    <definedName name="vee" hidden="1">{"PFE",#N/A,TRUE,"FILMS"}</definedName>
    <definedName name="veevee">{"'Model'!$A$1:$N$53"}</definedName>
    <definedName name="vef">#REF!</definedName>
    <definedName name="vehicle">#REF!</definedName>
    <definedName name="Vehicles_">#REF!</definedName>
    <definedName name="vemar">#REF!</definedName>
    <definedName name="VEN" hidden="1">{#N/A,#N/A,TRUE,"SUM";#N/A,#N/A,TRUE,"EE";#N/A,#N/A,TRUE,"AC";#N/A,#N/A,TRUE,"SN"}</definedName>
    <definedName name="VEND">#REF!</definedName>
    <definedName name="Vendor">#REF!</definedName>
    <definedName name="Vendor_Optional_Field_Values">#REF!</definedName>
    <definedName name="Vendors">#REF!</definedName>
    <definedName name="VERDIC98">#REF!</definedName>
    <definedName name="verfrege" hidden="1">{#N/A,#N/A,FALSE,"INCOME";#N/A,#N/A,FALSE,"BG1-QUARTERLY";#N/A,#N/A,FALSE,"BG1-MONTHLY"}</definedName>
    <definedName name="VERS_CEDA">#REF!</definedName>
    <definedName name="VERSATO">#REF!</definedName>
    <definedName name="VERSDIC">#REF!</definedName>
    <definedName name="VERSION">#REF!</definedName>
    <definedName name="versionno">1</definedName>
    <definedName name="VERY">#REF!</definedName>
    <definedName name="vest_table">#REF!</definedName>
    <definedName name="VET">#REF!</definedName>
    <definedName name="veveev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f">{TRUE,TRUE,-2.75,-17,484.5,233.25,FALSE,TRUE,TRUE,FALSE,0,1,7,1,7,4,6,4,TRUE,TRUE,3,TRUE,1,TRUE,100,"Swvu.NHAP.","ACwvu.NHAP.",#N/A,FALSE,FALSE,0.25,0.34,1,1,2,"","",TRUE,FALSE,FALSE,FALSE,1,100,#N/A,#N/A,"=R1:R16384","=R4:R6","Rwvu.NHAP.",#N/A,FALSE,FALSE,FALSE,9,300,300,FALSE,FALSE,TRUE,TRUE,TRUE}</definedName>
    <definedName name="vfd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ffddd">{#N/A,#N/A,FALSE,"COVER1.XLS ";#N/A,#N/A,FALSE,"RACT1.XLS";#N/A,#N/A,FALSE,"RACT2.XLS";#N/A,#N/A,FALSE,"ECCMP";#N/A,#N/A,FALSE,"WELDER.XLS"}</definedName>
    <definedName name="vffgdsgg">[0]!vffgdsgg</definedName>
    <definedName name="VFVFEV">#REF!</definedName>
    <definedName name="VFVFVV">#REF!</definedName>
    <definedName name="vg" hidden="1">{"inventory november actual",#N/A,FALSE,"Inventory";"receivables november actual",#N/A,FALSE,"Receivables";"payables november actual",#N/A,FALSE,"Payables"}</definedName>
    <definedName name="vgf" hidden="1">{"'Model'!$A$1:$N$53"}</definedName>
    <definedName name="vgfd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O">#REF!</definedName>
    <definedName name="vgtryoi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w" hidden="1">{"'Eng (page2)'!$A$1:$D$52"}</definedName>
    <definedName name="vhj">#REF!</definedName>
    <definedName name="vhv">#REF!</definedName>
    <definedName name="VI">#REF!</definedName>
    <definedName name="viai01">#REF!</definedName>
    <definedName name="viai02">#REF!</definedName>
    <definedName name="viai03">#REF!</definedName>
    <definedName name="viai04">#REF!</definedName>
    <definedName name="viai05">#REF!</definedName>
    <definedName name="viai06">#REF!</definedName>
    <definedName name="viai07">#REF!</definedName>
    <definedName name="viai08">#REF!</definedName>
    <definedName name="viai09">#REF!</definedName>
    <definedName name="viai10">#REF!</definedName>
    <definedName name="viai11">#REF!</definedName>
    <definedName name="viai12">#REF!</definedName>
    <definedName name="viai13">#REF!</definedName>
    <definedName name="viai14">#REF!</definedName>
    <definedName name="viai15">#REF!</definedName>
    <definedName name="viai16">#REF!</definedName>
    <definedName name="viaitotal">#REF!</definedName>
    <definedName name="viap11">#REF!</definedName>
    <definedName name="viap12">#REF!</definedName>
    <definedName name="viap13">#REF!</definedName>
    <definedName name="viap14">#REF!</definedName>
    <definedName name="viap15">#REF!</definedName>
    <definedName name="viap16">#REF!</definedName>
    <definedName name="viar01">#REF!</definedName>
    <definedName name="viar02">#REF!</definedName>
    <definedName name="viar03">#REF!</definedName>
    <definedName name="viar04">#REF!</definedName>
    <definedName name="viar05">#REF!</definedName>
    <definedName name="viar06">#REF!</definedName>
    <definedName name="viar07">#REF!</definedName>
    <definedName name="viar08">#REF!</definedName>
    <definedName name="viar09">#REF!</definedName>
    <definedName name="viar10">#REF!</definedName>
    <definedName name="viar11">#REF!</definedName>
    <definedName name="viar12">#REF!</definedName>
    <definedName name="viar13">#REF!</definedName>
    <definedName name="viar14">#REF!</definedName>
    <definedName name="viar15">#REF!</definedName>
    <definedName name="viar16">#REF!</definedName>
    <definedName name="viaw01">#REF!</definedName>
    <definedName name="viaw02">#REF!</definedName>
    <definedName name="viaw03">#REF!</definedName>
    <definedName name="viaw04">#REF!</definedName>
    <definedName name="viaw05">#REF!</definedName>
    <definedName name="viaw06">#REF!</definedName>
    <definedName name="viaw07">#REF!</definedName>
    <definedName name="viaw08">#REF!</definedName>
    <definedName name="viaw09">#REF!</definedName>
    <definedName name="viaw10">#REF!</definedName>
    <definedName name="viaw11">#REF!</definedName>
    <definedName name="viaw12">#REF!</definedName>
    <definedName name="viaw13">#REF!</definedName>
    <definedName name="viaw14">#REF!</definedName>
    <definedName name="viaw15">#REF!</definedName>
    <definedName name="viaw16">#REF!</definedName>
    <definedName name="vibtotal">#REF!</definedName>
    <definedName name="vic">#REF!</definedName>
    <definedName name="VICK">#REF!</definedName>
    <definedName name="vict">#REF!</definedName>
    <definedName name="victor">#REF!</definedName>
    <definedName name="victory">#REF!</definedName>
    <definedName name="victt">#REF!</definedName>
    <definedName name="vifo">#REF!</definedName>
    <definedName name="villadrau1">#REF!</definedName>
    <definedName name="villadrau2">#REF!</definedName>
    <definedName name="Vinai" hidden="1">{"'2001'!$A$1:$AH$35"}</definedName>
    <definedName name="VIR">#REF!</definedName>
    <definedName name="virus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SUAL1">#REF!</definedName>
    <definedName name="VISUAL2">#REF!</definedName>
    <definedName name="VISUAL3">#REF!</definedName>
    <definedName name="VISUAL4">#REF!</definedName>
    <definedName name="VISUAL5">#REF!</definedName>
    <definedName name="VISUAL6">#REF!</definedName>
    <definedName name="VISUAL7">#REF!</definedName>
    <definedName name="VISUAL8">#REF!</definedName>
    <definedName name="VISUAL9">#REF!</definedName>
    <definedName name="vital5">#REF!</definedName>
    <definedName name="vitee">{#N/A,#N/A,FALSE,"COVER1.XLS ";#N/A,#N/A,FALSE,"RACT1.XLS";#N/A,#N/A,FALSE,"RACT2.XLS";#N/A,#N/A,FALSE,"ECCMP";#N/A,#N/A,FALSE,"WELDER.XLS"}</definedName>
    <definedName name="vitgfhk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TEL">#REF!</definedName>
    <definedName name="vittel1">#REF!</definedName>
    <definedName name="vittel2">#REF!</definedName>
    <definedName name="vk">#REF!</definedName>
    <definedName name="vkcauthang">#REF!</definedName>
    <definedName name="vkfcc">#REF!,#REF!,#REF!,#REF!,#REF!,#REF!</definedName>
    <definedName name="vksan">#REF!</definedName>
    <definedName name="vl">#REF!</definedName>
    <definedName name="vl1p">#REF!</definedName>
    <definedName name="vl3p">#REF!</definedName>
    <definedName name="Vlcap0.7">#REF!</definedName>
    <definedName name="VLcap1">#REF!</definedName>
    <definedName name="vldg">#REF!</definedName>
    <definedName name="vldn400">#REF!</definedName>
    <definedName name="vldn600">#REF!</definedName>
    <definedName name="VLDP">#REF!</definedName>
    <definedName name="VLIEU">#REF!</definedName>
    <definedName name="VLM">#REF!</definedName>
    <definedName name="vltram">#REF!</definedName>
    <definedName name="VN">#REF!</definedName>
    <definedName name="VND">#REF!</definedName>
    <definedName name="voi">#REF!</definedName>
    <definedName name="vol">#REF!</definedName>
    <definedName name="VOLC">#REF!</definedName>
    <definedName name="VOLGEN_AMERICA">#REF!</definedName>
    <definedName name="volume">#REF!</definedName>
    <definedName name="Volume.br">#REF!</definedName>
    <definedName name="Volume.fv">#REF!</definedName>
    <definedName name="Volume.sp">#REF!</definedName>
    <definedName name="volume_mix">#REF!</definedName>
    <definedName name="volume2">#REF!</definedName>
    <definedName name="VOLY">#REF!</definedName>
    <definedName name="Von.KL">#REF!</definedName>
    <definedName name="vor">{#N/A,#N/A,FALSE,"COVER.XLS";#N/A,#N/A,FALSE,"RACT1.XLS";#N/A,#N/A,FALSE,"RACT2.XLS";#N/A,#N/A,FALSE,"ECCMP";#N/A,#N/A,FALSE,"WELDER.XLS"}</definedName>
    <definedName name="Voucher">#REF!</definedName>
    <definedName name="Voucher001">#REF!</definedName>
    <definedName name="Voucher0810">#REF!</definedName>
    <definedName name="Voucher1">#REF!</definedName>
    <definedName name="Voucher10">#REF!</definedName>
    <definedName name="Voucher30RSTK">#REF!</definedName>
    <definedName name="Voucher9">#REF!</definedName>
    <definedName name="VoucherC">#REF!</definedName>
    <definedName name="VP">#REF!</definedName>
    <definedName name="VPAnfangDaten">#REF!</definedName>
    <definedName name="VPDatenText">#REF!</definedName>
    <definedName name="VPeriod1">#REF!</definedName>
    <definedName name="VPeriod2">#REF!</definedName>
    <definedName name="VPeriod3">#REF!</definedName>
    <definedName name="vpp" hidden="1">{"'Act-Fcst Summary'!$A$1:$L$59","'Act-Fcst Summary'!$M$5:$N$5"}</definedName>
    <definedName name="VPRate">#REF!</definedName>
    <definedName name="VPT">#REF!</definedName>
    <definedName name="vr">#REF!</definedName>
    <definedName name="vr3p">#REF!</definedName>
    <definedName name="vrefefw" hidden="1">{"MonthlyRentRoll",#N/A,FALSE,"RentRoll"}</definedName>
    <definedName name="vrefv">#REF!</definedName>
    <definedName name="vrev">#REF!</definedName>
    <definedName name="vrewv">#REF!</definedName>
    <definedName name="VRM">#REF!</definedName>
    <definedName name="VRS">#REF!</definedName>
    <definedName name="vs">{#N/A,#N/A,FALSE,"COVER1.XLS ";#N/A,#N/A,FALSE,"RACT1.XLS";#N/A,#N/A,FALSE,"RACT2.XLS";#N/A,#N/A,FALSE,"ECCMP";#N/A,#N/A,FALSE,"WELDER.XLS"}</definedName>
    <definedName name="vs_budget" hidden="1">{#N/A,#N/A,FALSE,"BalCash"}</definedName>
    <definedName name="VSAM_EQ_">#REF!</definedName>
    <definedName name="VSAM_KAI_とVSAM_KAKO_との差分">#REF!</definedName>
    <definedName name="VSAM_KAKO_とVSAM_KAI_との差分">#REF!</definedName>
    <definedName name="vsd">{#N/A,#N/A,FALSE,"COVER1.XLS ";#N/A,#N/A,FALSE,"RACT1.XLS";#N/A,#N/A,FALSE,"RACT2.XLS";#N/A,#N/A,FALSE,"ECCMP";#N/A,#N/A,FALSE,"WELDER.XLS"}</definedName>
    <definedName name="vsdsdv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ssvs" hidden="1">#REF!</definedName>
    <definedName name="vsv">{#N/A,#N/A,FALSE,"17MAY";#N/A,#N/A,FALSE,"24MAY"}</definedName>
    <definedName name="vsvew" hidden="1">#REF!</definedName>
    <definedName name="vsvsvs" hidden="1">#REF!</definedName>
    <definedName name="VT">#REF!</definedName>
    <definedName name="VTM" hidden="1">#REF!</definedName>
    <definedName name="VTM_1" hidden="1">#REF!</definedName>
    <definedName name="VTM_10" hidden="1">#REF!</definedName>
    <definedName name="VTM_100" hidden="1">#REF!</definedName>
    <definedName name="VTM_101" hidden="1">#REF!                                                                                                                                                                                           ,#REF!,#REF!,#REF!</definedName>
    <definedName name="VTM_102" hidden="1">#REF!                                                                                                                                                                                            ,#REF!</definedName>
    <definedName name="VTM_11" hidden="1">#REF!</definedName>
    <definedName name="VTM_12" hidden="1">#REF!</definedName>
    <definedName name="VTM_1229001" hidden="1">#REF!</definedName>
    <definedName name="VTM_13" hidden="1">#REF!</definedName>
    <definedName name="VTM_14" hidden="1">#REF!</definedName>
    <definedName name="VTM_14402">#REF!</definedName>
    <definedName name="VTM_15" hidden="1">#REF!</definedName>
    <definedName name="VTM_16" hidden="1">#REF!</definedName>
    <definedName name="VTM_17" hidden="1">#REF!</definedName>
    <definedName name="VTM_18" hidden="1">#REF!</definedName>
    <definedName name="VTM_182">#REF!</definedName>
    <definedName name="VTM_183">#REF!</definedName>
    <definedName name="VTM_184">#REF!</definedName>
    <definedName name="VTM_185">#REF!</definedName>
    <definedName name="VTM_186">#REF!</definedName>
    <definedName name="VTM_187">#REF!                                                                                                                                                                                                                                                            ,#REF!</definedName>
    <definedName name="VTM_19" hidden="1">#REF!</definedName>
    <definedName name="VTM_2" hidden="1">#REF!                                                ,#REF!</definedName>
    <definedName name="VTM_20" hidden="1">#REF!</definedName>
    <definedName name="VTM_21" hidden="1">#REF!</definedName>
    <definedName name="VTM_22" hidden="1">#REF!</definedName>
    <definedName name="VTM_23" hidden="1">#REF!</definedName>
    <definedName name="VTM_24" hidden="1">#REF!</definedName>
    <definedName name="VTM_25" hidden="1">#REF!</definedName>
    <definedName name="VTM_26" hidden="1">#REF!</definedName>
    <definedName name="VTM_27" hidden="1">#REF!</definedName>
    <definedName name="VTM_28" hidden="1">#REF!</definedName>
    <definedName name="VTM_29" hidden="1">#REF!</definedName>
    <definedName name="VTM_3" hidden="1">#REF!                                                    ,#REF!,#REF!,#REF!,#REF!,#REF!,#REF!,#REF!,#REF!,#REF!,#REF!,#REF!,#REF!,#REF!,#REF!,#REF!,#REF!,#REF!,#REF!,#REF!,#REF!,#REF!</definedName>
    <definedName name="VTM_30" hidden="1">#REF!</definedName>
    <definedName name="VTM_31" hidden="1">#REF!</definedName>
    <definedName name="VTM_313" hidden="1">#REF!      ,#REF!,#REF!</definedName>
    <definedName name="VTM_314" hidden="1">#REF!        ,#REF!</definedName>
    <definedName name="VTM_315" hidden="1">#REF!      ,#REF!</definedName>
    <definedName name="VTM_316" hidden="1">#REF!       ,#REF!,#REF!,#REF!,#REF!</definedName>
    <definedName name="VTM_317" hidden="1">#REF!                   ,#REF!</definedName>
    <definedName name="VTM_318" hidden="1">#REF!                       ,#REF!</definedName>
    <definedName name="VTM_319" hidden="1">#REF!</definedName>
    <definedName name="VTM_32" hidden="1">#REF!</definedName>
    <definedName name="VTM_320" hidden="1">#REF!                           ,#REF!</definedName>
    <definedName name="VTM_321" hidden="1">#REF!                              ,#REF!,#REF!,#REF!,#REF!</definedName>
    <definedName name="VTM_322" hidden="1">#REF!                                ,#REF!</definedName>
    <definedName name="VTM_323" hidden="1">#REF!                              ,#REF!</definedName>
    <definedName name="VTM_324" hidden="1">#REF!</definedName>
    <definedName name="VTM_325" hidden="1">#REF!</definedName>
    <definedName name="VTM_326" hidden="1">#REF!</definedName>
    <definedName name="VTM_327" hidden="1">#REF!</definedName>
    <definedName name="VTM_328" hidden="1">#REF!</definedName>
    <definedName name="VTM_329" hidden="1">#REF!</definedName>
    <definedName name="VTM_33" hidden="1">#REF!</definedName>
    <definedName name="VTM_330" hidden="1">#REF!      ,#REF!</definedName>
    <definedName name="VTM_331" hidden="1">#REF!</definedName>
    <definedName name="VTM_332" hidden="1">#REF!</definedName>
    <definedName name="VTM_333" hidden="1">#REF!     ,#REF!</definedName>
    <definedName name="VTM_34" hidden="1">#REF!</definedName>
    <definedName name="VTM_35" hidden="1">#REF!</definedName>
    <definedName name="VTM_36" hidden="1">#REF!                                                                                                                 ,#REF!</definedName>
    <definedName name="VTM_37" hidden="1">#REF!</definedName>
    <definedName name="VTM_38" hidden="1">#REF!</definedName>
    <definedName name="VTM_39" hidden="1">#REF!</definedName>
    <definedName name="VTM_4" hidden="1">#REF!                                                                      ,#REF!,#REF!,#REF!,#REF!,#REF!,#REF!,#REF!</definedName>
    <definedName name="VTM_40" hidden="1">#REF!</definedName>
    <definedName name="VTM_41" hidden="1">#REF!</definedName>
    <definedName name="VTM_42" hidden="1">#REF!                                                                                                                                                                                                                                                ,#REF!,#REF!,#REF!,#REF!,#REF!,#REF!</definedName>
    <definedName name="VTM_43" hidden="1">#REF!                                                                                                                                                                                                                                            ,#REF!,#REF!</definedName>
    <definedName name="VTM_44" hidden="1">#REF!                                                                                                                                                                                                                                                            ,#REF!,#REF!,#REF!,#REF!,#REF!,#REF!</definedName>
    <definedName name="VTM_45" hidden="1">#REF!                                                                                                                                                                                                                                            ,#REF!,#REF!,#REF!,#REF!,#REF!,#REF!</definedName>
    <definedName name="VTM_46" hidden="1">#REF!                                                                                                                                                                                              ,#REF!,#REF!</definedName>
    <definedName name="VTM_47" hidden="1">#REF!</definedName>
    <definedName name="VTM_48" hidden="1">#REF!</definedName>
    <definedName name="VTM_49" hidden="1">#REF!</definedName>
    <definedName name="VTM_5" hidden="1">#REF!                                                                                    ,#REF!,#REF!,#REF!,#REF!,#REF!,#REF!,#REF!,#REF!,#REF!,#REF!</definedName>
    <definedName name="VTM_50" hidden="1">#REF!</definedName>
    <definedName name="VTM_51" hidden="1">#REF!</definedName>
    <definedName name="VTM_52" hidden="1">#REF!</definedName>
    <definedName name="VTM_53" hidden="1">#REF!</definedName>
    <definedName name="VTM_54" hidden="1">#REF!</definedName>
    <definedName name="VTM_55" hidden="1">#REF!</definedName>
    <definedName name="VTM_56" hidden="1">#REF!        ,#REF!,#REF!,#REF!,#REF!,#REF!,#REF!,#REF!,#REF!,#REF!,#REF!,#REF!</definedName>
    <definedName name="VTM_57" hidden="1">#REF!</definedName>
    <definedName name="VTM_58" hidden="1">#REF!</definedName>
    <definedName name="VTM_59" hidden="1">#REF!</definedName>
    <definedName name="VTM_6" hidden="1">#REF!                                                                                                ,#REF!,#REF!,#REF!,#REF!,#REF!,#REF!,#REF!,#REF!,#REF!,#REF!,#REF!,#REF!,#REF!,#REF!,#REF!,#REF!</definedName>
    <definedName name="VTM_60" hidden="1">#REF!</definedName>
    <definedName name="VTM_61" hidden="1">#REF!</definedName>
    <definedName name="VTM_62" hidden="1">#REF!</definedName>
    <definedName name="VTM_63" hidden="1">#REF!</definedName>
    <definedName name="VTM_64" hidden="1">#REF!</definedName>
    <definedName name="VTM_65" hidden="1">#REF!</definedName>
    <definedName name="VTM_66" hidden="1">#REF!</definedName>
    <definedName name="VTM_67" hidden="1">#REF!</definedName>
    <definedName name="VTM_68" hidden="1">#REF!</definedName>
    <definedName name="VTM_69" hidden="1">#REF!</definedName>
    <definedName name="VTM_7" hidden="1">#REF!                                                                                                             ,#REF!,#REF!,#REF!,#REF!,#REF!,#REF!,#REF!,#REF!,#REF!,#REF!,#REF!</definedName>
    <definedName name="VTM_70" hidden="1">#REF!                                                                             ,#REF!</definedName>
    <definedName name="VTM_71" hidden="1">#REF!</definedName>
    <definedName name="VTM_72" hidden="1">#REF!</definedName>
    <definedName name="VTM_73" hidden="1">#REF!</definedName>
    <definedName name="VTM_74" hidden="1">#REF!</definedName>
    <definedName name="VTM_75" hidden="1">#REF!</definedName>
    <definedName name="VTM_76" hidden="1">#REF!</definedName>
    <definedName name="VTM_77" hidden="1">#REF!</definedName>
    <definedName name="VTM_78" hidden="1">#REF!</definedName>
    <definedName name="VTM_79" hidden="1">#REF!</definedName>
    <definedName name="VTM_8" hidden="1">#REF!</definedName>
    <definedName name="VTM_80" hidden="1">#REF!                                                                   ,#REF!</definedName>
    <definedName name="VTM_81" hidden="1">#REF!                                                                       ,#REF!,#REF!,#REF!</definedName>
    <definedName name="VTM_82" hidden="1">#REF!                                                                               ,#REF!,#REF!,#REF!</definedName>
    <definedName name="VTM_83" hidden="1">#REF!                                                                                       ,#REF!,#REF!,#REF!,#REF!,#REF!</definedName>
    <definedName name="VTM_84" hidden="1">#REF!</definedName>
    <definedName name="VTM_85" hidden="1">#REF!                                                                                                     ,#REF!,#REF!,#REF!,#REF!,#REF!,#REF!,#REF!,#REF!,#REF!,#REF!,#REF!,#REF!,#REF!,#REF!,#REF!</definedName>
    <definedName name="VTM_86" hidden="1">#REF!                                                                                                                                                                                        ,#REF!,#REF!,#REF!,#REF!,#REF!</definedName>
    <definedName name="VTM_87" hidden="1">#REF!                                                                                                                       ,#REF!,#REF!,#REF!</definedName>
    <definedName name="VTM_88" hidden="1">#REF!                                                                                                                                 ,#REF!,#REF!,#REF!,#REF!</definedName>
    <definedName name="VTM_89" hidden="1">#REF!                                                                                                                                         ,#REF!,#REF!,#REF!,#REF!,#REF!,#REF!,#REF!,#REF!,#REF!</definedName>
    <definedName name="VTM_9" hidden="1">#REF!</definedName>
    <definedName name="VTM_90" hidden="1">#REF!                                                                                                                                                                          ,#REF!,#REF!,#REF!</definedName>
    <definedName name="VTM_91" hidden="1">#REF!                                                          ,#REF!,#REF!</definedName>
    <definedName name="VTM_92" hidden="1">#REF!</definedName>
    <definedName name="VTM_93" hidden="1">#REF!                                                                                                                                                                       ,#REF!</definedName>
    <definedName name="VTM_94" hidden="1">#REF!</definedName>
    <definedName name="VTM_95" hidden="1">#REF!</definedName>
    <definedName name="VTM_96" hidden="1">#REF!</definedName>
    <definedName name="VTM_97" hidden="1">#REF!</definedName>
    <definedName name="VTM_98" hidden="1">#REF!</definedName>
    <definedName name="VTM_99" hidden="1">#REF!</definedName>
    <definedName name="vtu">#REF!</definedName>
    <definedName name="VTVUA">#REF!</definedName>
    <definedName name="Vu">#REF!</definedName>
    <definedName name="VÙ">#REF!</definedName>
    <definedName name="Vu_">#REF!</definedName>
    <definedName name="vung">#REF!</definedName>
    <definedName name="vungchon">#REF!</definedName>
    <definedName name="vungdcd">#REF!</definedName>
    <definedName name="vungdcl">#REF!</definedName>
    <definedName name="vungnhapk">#REF!</definedName>
    <definedName name="vungnhapl">#REF!</definedName>
    <definedName name="vungxuatk">#REF!</definedName>
    <definedName name="vungxuatl">#REF!</definedName>
    <definedName name="vv">#REF!</definedName>
    <definedName name="vvcwxv">{#N/A,#N/A,FALSE,"I_S";#N/A,#N/A,FALSE,"BS";#N/A,#N/A,FALSE,"FF";#N/A,#N/A,FALSE,"CAP";#N/A,#N/A,FALSE,"KF";#N/A,#N/A,FALSE,"MP";#N/A,#N/A,FALSE,"SP";#N/A,#N/A,FALSE,"NPS"}</definedName>
    <definedName name="VVEVEV">#REF!</definedName>
    <definedName name="vvv">{"'Model'!$A$1:$N$53"}</definedName>
    <definedName name="ｖｖｖ" hidden="1">#REF!</definedName>
    <definedName name="vvvv">{"'Sell_Office'!$C$5:$D$6"}</definedName>
    <definedName name="vvvvvv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VVVDDDDDDDDDDD">#REF!</definedName>
    <definedName name="vvvvvvvvvvvv">{#N/A,#N/A,FALSE,"COVER1.XLS ";#N/A,#N/A,FALSE,"RACT1.XLS";#N/A,#N/A,FALSE,"RACT2.XLS";#N/A,#N/A,FALSE,"ECCMP";#N/A,#N/A,FALSE,"WELDER.XLS"}</definedName>
    <definedName name="vvvvvvvvvvvvv" hidden="1">#REF!</definedName>
    <definedName name="VVVVVVVVVVVVVMMMMMMMMMMMMMMMMMMMMMMMMMMMMMMMMMMMMMMMMMMMMMMMMMMMMMMMMMMMMMMMMMMMMMMMMMMMMMMMMMMMMMMMMMMMMMMMM">#REF!</definedName>
    <definedName name="vvvvvvvvvvvvvv">#REF!</definedName>
    <definedName name="VW">#REF!</definedName>
    <definedName name="vwxcvxw">{#N/A,#N/A,FALSE,"I_S";#N/A,#N/A,FALSE,"BS";#N/A,#N/A,FALSE,"FF";#N/A,#N/A,FALSE,"CAP";#N/A,#N/A,FALSE,"KF";#N/A,#N/A,FALSE,"MP";#N/A,#N/A,FALSE,"SP";#N/A,#N/A,FALSE,"NPS"}</definedName>
    <definedName name="vxcvcbbffxx">{"'Eng (page2)'!$A$1:$D$52"}</definedName>
    <definedName name="vxv" hidden="1">{"'Model'!$A$1:$N$53"}</definedName>
    <definedName name="vxvx">{"'Eng (page2)'!$A$1:$D$52"}</definedName>
    <definedName name="vxvx_1" hidden="1">{"'Eng (page2)'!$A$1:$D$52"}</definedName>
    <definedName name="vxvx_2" hidden="1">{"'Eng (page2)'!$A$1:$D$52"}</definedName>
    <definedName name="vxvx_3" hidden="1">{"'Eng (page2)'!$A$1:$D$52"}</definedName>
    <definedName name="vxvxert">{"'Eng (page2)'!$A$1:$D$52"}</definedName>
    <definedName name="W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ｗ">{"'下期集計（10.27迄・速報値）'!$Q$16"}</definedName>
    <definedName name="W_BROWN">#REF!</definedName>
    <definedName name="W_RANGE">#REF!</definedName>
    <definedName name="W_明細データ">#REF!</definedName>
    <definedName name="w3r23">#REF!</definedName>
    <definedName name="wa">{#N/A,#N/A,FALSE,"COVER1.XLS ";#N/A,#N/A,FALSE,"RACT1.XLS";#N/A,#N/A,FALSE,"RACT2.XLS";#N/A,#N/A,FALSE,"ECCMP";#N/A,#N/A,FALSE,"WELDER.XLS"}</definedName>
    <definedName name="WACC">#REF!</definedName>
    <definedName name="waccchina">#REF!</definedName>
    <definedName name="waccgroup">#REF!</definedName>
    <definedName name="waccgrowth">#REF!</definedName>
    <definedName name="waccgrowth2">#REF!</definedName>
    <definedName name="waccprop">#REF!</definedName>
    <definedName name="waccrealty">#REF!</definedName>
    <definedName name="waccrealty2">#REF!</definedName>
    <definedName name="waen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w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aiting">"Picture 1"</definedName>
    <definedName name="walk">#REF!</definedName>
    <definedName name="walkthrough">{"'Eng (page2)'!$A$1:$D$52"}</definedName>
    <definedName name="walkthrough1">{"'Eng (page2)'!$A$1:$D$52"}</definedName>
    <definedName name="wall">#REF!</definedName>
    <definedName name="wa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NCHAI_TRADING_LTD._PART.">#REF!</definedName>
    <definedName name="wang">{#N/A,#N/A,FALSE,"COVER1.XLS ";#N/A,#N/A,FALSE,"RACT1.XLS";#N/A,#N/A,FALSE,"RACT2.XLS";#N/A,#N/A,FALSE,"ECCMP";#N/A,#N/A,FALSE,"WELDER.XLS"}</definedName>
    <definedName name="wanlapa">#REF!</definedName>
    <definedName name="wanlika">{"'Eng (page2)'!$A$1:$D$52"}</definedName>
    <definedName name="wanna">{"'Model'!$A$1:$N$53"}</definedName>
    <definedName name="wannn" hidden="1">{"'Eng (page2)'!$A$1:$D$52"}</definedName>
    <definedName name="wara">{#N/A,#N/A,FALSE,"17MAY";#N/A,#N/A,FALSE,"24MAY"}</definedName>
    <definedName name="warehouse">#REF!</definedName>
    <definedName name="waresd">{#N/A,#N/A,FALSE,"Aging Summary";#N/A,#N/A,FALSE,"Ratio Analysis";#N/A,#N/A,FALSE,"Test 120 Day Accts";#N/A,#N/A,FALSE,"Tickmarks"}</definedName>
    <definedName name="Warranty">#REF!</definedName>
    <definedName name="wat">{#N/A,#N/A,FALSE,"COVER1.XLS ";#N/A,#N/A,FALSE,"RACT1.XLS";#N/A,#N/A,FALSE,"RACT2.XLS";#N/A,#N/A,FALSE,"ECCMP";#N/A,#N/A,FALSE,"WELDER.XLS"}</definedName>
    <definedName name="WATER">#REF!</definedName>
    <definedName name="waterfal">#REF!</definedName>
    <definedName name="waterfal1">#REF!</definedName>
    <definedName name="waterfala">#REF!</definedName>
    <definedName name="waterfale">#REF!</definedName>
    <definedName name="Waterfall_EBITDA">#REF!</definedName>
    <definedName name="Waterfall_OI">#REF!</definedName>
    <definedName name="Waterfall_Sales">#REF!</definedName>
    <definedName name="Watermarking">#REF!</definedName>
    <definedName name="way">#REF!</definedName>
    <definedName name="wbr">#REF!</definedName>
    <definedName name="wbr___0">#REF!</definedName>
    <definedName name="wbr___0___0">#REF!</definedName>
    <definedName name="wbr___0___0___0">#REF!</definedName>
    <definedName name="wbr___0___0___0___0">#REF!</definedName>
    <definedName name="wbr___0___0___12">#REF!</definedName>
    <definedName name="wbr___0___0___13">#REF!</definedName>
    <definedName name="wbr___0___0___5">#REF!</definedName>
    <definedName name="wbr___0___0___8">#REF!</definedName>
    <definedName name="wbr___0___12">#REF!</definedName>
    <definedName name="wbr___0___13">#REF!</definedName>
    <definedName name="wbr___0___5">"$#REF!.$A$1:$J$34"</definedName>
    <definedName name="wbr___0___8">#REF!</definedName>
    <definedName name="wbr___1">#REF!</definedName>
    <definedName name="wbr___1___0">#REF!</definedName>
    <definedName name="wbr___1___0___0">#REF!</definedName>
    <definedName name="wbr___1___13">#REF!</definedName>
    <definedName name="wbr___12">#REF!</definedName>
    <definedName name="wbr___12___0">#REF!</definedName>
    <definedName name="wbr___12___0___0">#REF!</definedName>
    <definedName name="wbr___12___12">#REF!</definedName>
    <definedName name="wbr___12___13">#REF!</definedName>
    <definedName name="wbr___13">#REF!</definedName>
    <definedName name="wbr___13___0">#REF!</definedName>
    <definedName name="wbr___13___0___0">#REF!</definedName>
    <definedName name="wbr___13___12">#REF!</definedName>
    <definedName name="wbr___13___13">#REF!</definedName>
    <definedName name="wbr___14">#REF!</definedName>
    <definedName name="wbr___14___0">#REF!</definedName>
    <definedName name="wbr___14___0___0">#REF!</definedName>
    <definedName name="wbr___14___12">#REF!</definedName>
    <definedName name="wbr___14___13">#REF!</definedName>
    <definedName name="wbr___15">#REF!</definedName>
    <definedName name="wbr___15___0">#REF!</definedName>
    <definedName name="wbr___15___0___0">#REF!</definedName>
    <definedName name="wbr___15___13">#REF!</definedName>
    <definedName name="wbr___18">#REF!</definedName>
    <definedName name="wbr___2">#REF!</definedName>
    <definedName name="wbr___2___0">#REF!</definedName>
    <definedName name="wbr___2___0___0">#REF!</definedName>
    <definedName name="wbr___2___12">#REF!</definedName>
    <definedName name="wbr___2___13">#REF!</definedName>
    <definedName name="wbr___20">#REF!</definedName>
    <definedName name="wbr___21">#REF!</definedName>
    <definedName name="wbr___22">#REF!</definedName>
    <definedName name="wbr___23">"$#REF!.$A$1:$J$37"</definedName>
    <definedName name="wbr___24">"$#REF!.$A$1:$J$37"</definedName>
    <definedName name="wbr___3">#REF!</definedName>
    <definedName name="wbr___3___0">#REF!</definedName>
    <definedName name="wbr___3___0___0">#REF!</definedName>
    <definedName name="wbr___3___0___0___0">#REF!</definedName>
    <definedName name="wbr___3___0___12">#REF!</definedName>
    <definedName name="wbr___3___0___13">#REF!</definedName>
    <definedName name="wbr___3___0___8">#REF!</definedName>
    <definedName name="wbr___3___13">#REF!</definedName>
    <definedName name="wbr___4">#REF!</definedName>
    <definedName name="wbr___4___0">#REF!</definedName>
    <definedName name="wbr___4___0___0">#REF!</definedName>
    <definedName name="wbr___4___12">#REF!</definedName>
    <definedName name="wbr___4___13">#REF!</definedName>
    <definedName name="wbr___5">#REF!</definedName>
    <definedName name="wbr___5___0">#REF!</definedName>
    <definedName name="wbr___5___0___0">#REF!</definedName>
    <definedName name="wbr___5___0___0___0">#REF!</definedName>
    <definedName name="wbr___5___0___8">#REF!</definedName>
    <definedName name="wbr___5___12">#REF!</definedName>
    <definedName name="wbr___5___13">#REF!</definedName>
    <definedName name="wbr___6">#REF!</definedName>
    <definedName name="wbr___6___0">#REF!</definedName>
    <definedName name="wbr___6___0___0">#REF!</definedName>
    <definedName name="wbr___6___13">#REF!</definedName>
    <definedName name="wbr___7">#REF!</definedName>
    <definedName name="wbr___7___0">#REF!</definedName>
    <definedName name="wbr___7___0___0">#REF!</definedName>
    <definedName name="wbr___7___13">#REF!</definedName>
    <definedName name="wbs1top___0">"$#REF!.$A$1:$C$5"</definedName>
    <definedName name="wbs2top">#REF!</definedName>
    <definedName name="wbs2top___0">"$#REF!.$A$1:$E$5"</definedName>
    <definedName name="wbs2top___41">"$#REF!.$A$1:$E$5"</definedName>
    <definedName name="WC">#REF!</definedName>
    <definedName name="WC3_A">#REF!</definedName>
    <definedName name="WC3_B">#REF!</definedName>
    <definedName name="WC3_C">#REF!</definedName>
    <definedName name="WC3_D">#REF!</definedName>
    <definedName name="WC3_E">#REF!</definedName>
    <definedName name="WC4_1">#REF!</definedName>
    <definedName name="WC4_2">#REF!</definedName>
    <definedName name="WC4_3">#REF!</definedName>
    <definedName name="WC4_4">#REF!</definedName>
    <definedName name="WC4_5">#REF!</definedName>
    <definedName name="WC4_6">#REF!</definedName>
    <definedName name="WC4_7">#REF!</definedName>
    <definedName name="WCCONFIG">0.1</definedName>
    <definedName name="WCONFIG">0.05</definedName>
    <definedName name="WCR_SALES">#REF!</definedName>
    <definedName name="WCที่ปรึกษา">#REF!</definedName>
    <definedName name="Wd">#REF!</definedName>
    <definedName name="wddgtuukj">{#N/A,#N/A,FALSE,"COVER1.XLS ";#N/A,#N/A,FALSE,"RACT1.XLS";#N/A,#N/A,FALSE,"RACT2.XLS";#N/A,#N/A,FALSE,"ECCMP";#N/A,#N/A,FALSE,"WELDER.XLS"}</definedName>
    <definedName name="wdewrw" hidden="1">{#N/A,#N/A,FALSE,"Sheet6 (24)"}</definedName>
    <definedName name="wdf" hidden="1">#REF!</definedName>
    <definedName name="wdg">{#N/A,#N/A,FALSE,"I_S";#N/A,#N/A,FALSE,"BS";#N/A,#N/A,FALSE,"FF";#N/A,#N/A,FALSE,"CAP";#N/A,#N/A,FALSE,"KF";#N/A,#N/A,FALSE,"MP";#N/A,#N/A,FALSE,"SP";#N/A,#N/A,FALSE,"NPS"}</definedName>
    <definedName name="wdggwd">{#N/A,#N/A,FALSE,"I_S";#N/A,#N/A,FALSE,"BS";#N/A,#N/A,FALSE,"FF";#N/A,#N/A,FALSE,"CAP";#N/A,#N/A,FALSE,"KF";#N/A,#N/A,FALSE,"MP";#N/A,#N/A,FALSE,"SP";#N/A,#N/A,FALSE,"NPS"}</definedName>
    <definedName name="wdh">#REF!</definedName>
    <definedName name="wdwd" hidden="1">#REF!</definedName>
    <definedName name="we">#REF!</definedName>
    <definedName name="weasrdtfgyuij">#REF!</definedName>
    <definedName name="web">#REF!</definedName>
    <definedName name="WED">{"'Eng (page2)'!$A$1:$D$52"}</definedName>
    <definedName name="Wed_calls">#REF!</definedName>
    <definedName name="wedsdf">#REF!</definedName>
    <definedName name="wee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eee">{"'Eng (page2)'!$A$1:$D$52"}</definedName>
    <definedName name="weeee">{#N/A,#N/A,FALSE,"17MAY";#N/A,#N/A,FALSE,"24MAY"}</definedName>
    <definedName name="weeerrty">{#N/A,#N/A,FALSE,"COVER1.XLS ";#N/A,#N/A,FALSE,"RACT1.XLS";#N/A,#N/A,FALSE,"RACT2.XLS";#N/A,#N/A,FALSE,"ECCMP";#N/A,#N/A,FALSE,"WELDER.XLS"}</definedName>
    <definedName name="WEEK">#REF!</definedName>
    <definedName name="week_incoming_calls">#REF!</definedName>
    <definedName name="WEEK1">#REF!</definedName>
    <definedName name="WEEK2">#REF!</definedName>
    <definedName name="WEEK3">#REF!</definedName>
    <definedName name="week34">{#N/A,#N/A,FALSE,"Eff-SSC2"}</definedName>
    <definedName name="week35">{#N/A,#N/A,FALSE,"Eff-SSC2"}</definedName>
    <definedName name="week36">{#N/A,#N/A,FALSE,"Eff-SSC2"}</definedName>
    <definedName name="week38">{#N/A,#N/A,FALSE,"Eff-SSC2"}</definedName>
    <definedName name="WEEK4">#REF!</definedName>
    <definedName name="WeekDay">{1,2,3,4,5,6,7}</definedName>
    <definedName name="weekDayNames">{"Su","M","Tu","W","Th","F","Sa"}</definedName>
    <definedName name="WeekDays">#REF!</definedName>
    <definedName name="WeekDays2">#REF!</definedName>
    <definedName name="WeekDays3">#REF!</definedName>
    <definedName name="WeekNo">{1;2;3;4;5;6}</definedName>
    <definedName name="WEER">#REF!</definedName>
    <definedName name="weettdy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wee">{"'Model'!$A$1:$N$53"}</definedName>
    <definedName name="wef">#REF!</definedName>
    <definedName name="weg">{"'Model'!$A$1:$N$53"}</definedName>
    <definedName name="wegdfn" hidden="1">#REF!</definedName>
    <definedName name="weight">#REF!</definedName>
    <definedName name="weight1">#REF!</definedName>
    <definedName name="weiutiautiuieautouaotejakdjk">#REF!</definedName>
    <definedName name="welfare">#REF!</definedName>
    <definedName name="weporupot4" hidden="1">#REF!</definedName>
    <definedName name="we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r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erert">#REF!</definedName>
    <definedName name="werete" hidden="1">{#N/A,#N/A,TRUE,"SUM";#N/A,#N/A,TRUE,"EE";#N/A,#N/A,TRUE,"AC";#N/A,#N/A,TRUE,"SN"}</definedName>
    <definedName name="werewer23">{#N/A,#N/A,FALSE,"invpln"}</definedName>
    <definedName name="werewr" hidden="1">{#N/A,#N/A,TRUE,"SUM";#N/A,#N/A,TRUE,"EE";#N/A,#N/A,TRUE,"AC";#N/A,#N/A,TRUE,"SN"}</definedName>
    <definedName name="werewrt" hidden="1">{#N/A,#N/A,TRUE,"SUM";#N/A,#N/A,TRUE,"EE";#N/A,#N/A,TRUE,"AC";#N/A,#N/A,TRUE,"SN"}</definedName>
    <definedName name="wer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rjfhg">#REF!</definedName>
    <definedName name="werr">{"'Changes Log'!$A$1:$F$25"}</definedName>
    <definedName name="werstdyugi">#REF!</definedName>
    <definedName name="wert">#REF!</definedName>
    <definedName name="wertyuiop">{#N/A,#N/A,FALSE,"COVER1.XLS ";#N/A,#N/A,FALSE,"RACT1.XLS";#N/A,#N/A,FALSE,"RACT2.XLS";#N/A,#N/A,FALSE,"ECCMP";#N/A,#N/A,FALSE,"WELDER.XLS"}</definedName>
    <definedName name="werv">#REF!</definedName>
    <definedName name="werw" hidden="1">{#N/A,#N/A,FALSE,"MAIN";#N/A,#N/A,FALSE,"ACTvsBUD"}</definedName>
    <definedName name="werwer">{"indirect labor",#N/A,FALSE,"labor"}</definedName>
    <definedName name="werwert" hidden="1">{#N/A,#N/A,TRUE,"SUM";#N/A,#N/A,TRUE,"EE";#N/A,#N/A,TRUE,"AC";#N/A,#N/A,TRUE,"SN"}</definedName>
    <definedName name="werwethg" hidden="1">{"'Model'!$A$1:$N$53"}</definedName>
    <definedName name="werwrt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ST">#REF!</definedName>
    <definedName name="WESTCOAST">#REF!</definedName>
    <definedName name="wetr">{#N/A,#N/A,FALSE,"COVER1.XLS ";#N/A,#N/A,FALSE,"RACT1.XLS";#N/A,#N/A,FALSE,"RACT2.XLS";#N/A,#N/A,FALSE,"ECCMP";#N/A,#N/A,FALSE,"WELDER.XLS"}</definedName>
    <definedName name="wew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ewe">{"sum_mth",#N/A,FALSE,"SUM-MTH";"sum_mth_สะสม",#N/A,FALSE,"SUM-MTH";"sum_mth_ผลการดำเนินงาน",#N/A,FALSE,"SUM-MTH";"sum_mth_ผลการดำเนินงาน_สะสม",#N/A,FALSE,"SUM-MTH"}</definedName>
    <definedName name="wewewertrhgjgxd">{"'Eng (page2)'!$A$1:$D$52"}</definedName>
    <definedName name="wfdwfeg" hidden="1">{"cashflow",#N/A,FALSE,"cash flow"}</definedName>
    <definedName name="WG">#REF!</definedName>
    <definedName name="wgegewg">{#N/A,#N/A,FALSE,"COVER1.XLS ";#N/A,#N/A,FALSE,"RACT1.XLS";#N/A,#N/A,FALSE,"RACT2.XLS";#N/A,#N/A,FALSE,"ECCMP";#N/A,#N/A,FALSE,"WELDER.XLS"}</definedName>
    <definedName name="wgfd">{#N/A,#N/A,FALSE,"I_S";#N/A,#N/A,FALSE,"BS";#N/A,#N/A,FALSE,"FF";#N/A,#N/A,FALSE,"CAP";#N/A,#N/A,FALSE,"KF";#N/A,#N/A,FALSE,"MP";#N/A,#N/A,FALSE,"SP";#N/A,#N/A,FALSE,"NPS"}</definedName>
    <definedName name="wgwg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H">#REF!</definedName>
    <definedName name="what?">#REF!</definedName>
    <definedName name="whatever" hidden="1">{"JuneFcstResport",#N/A,FALSE,"Detail";"JuneFcstRYG",#N/A,FALSE,"Detail"}</definedName>
    <definedName name="whd">#REF!</definedName>
    <definedName name="WHI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HITE3B">#REF!</definedName>
    <definedName name="WhiteCBCPerTon">#REF!</definedName>
    <definedName name="WhiteSolid">#REF!</definedName>
    <definedName name="WhitetONS">#REF!</definedName>
    <definedName name="WhiteTotalCBC">#REF!</definedName>
    <definedName name="WhiteTPD">#REF!</definedName>
    <definedName name="who">{"REV 1 YR LIT",#N/A,FALSE,"Rev 1 yr";"REV 1 YR COMM SERV",#N/A,FALSE,"Rev 1 yr";"REV 1 YR HC",#N/A,FALSE,"Rev 1 yr";"REV 1 YR INVEST SERV",#N/A,FALSE,"Rev 1 yr"}</definedName>
    <definedName name="whocares" hidden="1">{"Budgeted Income",#N/A,FALSE,"98 GAAP";"Running Budget Income",#N/A,FALSE,"98 GAAP";"Actual Income",#N/A,FALSE,"98 GAAP";"Updated Budget Income",#N/A,FALSE,"98 GAAP";"Income Variance",#N/A,FALSE,"98 GAAP"}</definedName>
    <definedName name="whois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hole">#REF!,#REF!,#REF!</definedName>
    <definedName name="wht">#REF!</definedName>
    <definedName name="WhTAx">#REF!</definedName>
    <definedName name="why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i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wichai">OFFSET(firstdateBorrower,0,0,COUNTA(#REF!)-2,9)</definedName>
    <definedName name="wide">#REF!</definedName>
    <definedName name="Width">1</definedName>
    <definedName name="WIM" hidden="1">{#N/A,#N/A,FALSE,"Graph - P&amp;S";#N/A,#N/A,FALSE,"Data - P&amp;S"}</definedName>
    <definedName name="WIMON_Crosstab">#REF!</definedName>
    <definedName name="WIN">{"' calendrier 2000'!$A$1:$Q$38"}</definedName>
    <definedName name="Win_15_may_01_Query">#REF!</definedName>
    <definedName name="Win2K">OFFSET(#REF!,0,0,COUNTA(#REF!),1)</definedName>
    <definedName name="WINCO_SCREEN_CO._LTD.">#REF!</definedName>
    <definedName name="WING_SHUN">#REF!</definedName>
    <definedName name="Winson_Chemical">#REF!</definedName>
    <definedName name="wip">#REF!</definedName>
    <definedName name="WIRE1">5</definedName>
    <definedName name="Withdrawal_Rate_ColNo">#REF!</definedName>
    <definedName name="wk">#REF!</definedName>
    <definedName name="WK_40">#REF!</definedName>
    <definedName name="WK_41">#REF!</definedName>
    <definedName name="WkCapital_Calc_MSG">#REF!</definedName>
    <definedName name="WkCapital_SR1">#REF!</definedName>
    <definedName name="WkCapital_SR2">#REF!</definedName>
    <definedName name="WkCapital_SR3">#REF!</definedName>
    <definedName name="WKH">#REF!</definedName>
    <definedName name="WKLY">#REF!</definedName>
    <definedName name="wkprodscheduled">#REF!</definedName>
    <definedName name="wkprodschld">#REF!</definedName>
    <definedName name="wktable">#REF!</definedName>
    <definedName name="wl">#REF!</definedName>
    <definedName name="wlkednjfc">{#N/A,#N/A,FALSE,"Aging Summary";#N/A,#N/A,FALSE,"Ratio Analysis";#N/A,#N/A,FALSE,"Test 120 Day Accts";#N/A,#N/A,FALSE,"Tickmarks"}</definedName>
    <definedName name="wMapCifAcOut">#REF!</definedName>
    <definedName name="WMCANCS">#REF!</definedName>
    <definedName name="WMCR">#REF!</definedName>
    <definedName name="WMFC">#REF!</definedName>
    <definedName name="WMFILL">#REF!</definedName>
    <definedName name="WMFISHCT">#REF!</definedName>
    <definedName name="WMMFGCOST">#REF!</definedName>
    <definedName name="WMPO">OFFSET(#REF!,0,0,COUNTA(#REF!),25)</definedName>
    <definedName name="WMSAL">#REF!</definedName>
    <definedName name="WMTONS">#REF!</definedName>
    <definedName name="WM실적">OFFSET(#REF!,0,0,COUNTA(#REF!),17)</definedName>
    <definedName name="wn">{#N/A,#N/A,FALSE,"COVER1.XLS ";#N/A,#N/A,FALSE,"RACT1.XLS";#N/A,#N/A,FALSE,"RACT2.XLS";#N/A,#N/A,FALSE,"ECCMP";#N/A,#N/A,FALSE,"WELDER.XLS"}</definedName>
    <definedName name="wn.2222">{#N/A,#N/A,FALSE,"summary"}</definedName>
    <definedName name="wnn">{"AFR200_P1",#N/A,FALSE,"AFR200";"AFR200_P2",#N/A,FALSE,"AFR200";"AFR200_P3",#N/A,FALSE,"AFR200";"AFR200_P4",#N/A,FALSE,"AFR200";"AFR200_P5",#N/A,FALSE,"AFR200"}</definedName>
    <definedName name="wnnn">{"AFR200_P1",#N/A,FALSE,"AFR200";"AFR200_P2",#N/A,FALSE,"AFR200";"AFR200_P3",#N/A,FALSE,"AFR200";"AFR200_P4",#N/A,FALSE,"AFR200";"AFR200_P5",#N/A,FALSE,"AFR200"}</definedName>
    <definedName name="wns">{"AFR200_P1",#N/A,FALSE,"AFR200";"AFR200_P2",#N/A,FALSE,"AFR200";"AFR200_P3",#N/A,FALSE,"AFR200";"AFR200_P4",#N/A,FALSE,"AFR200";"AFR200_P5",#N/A,FALSE,"AFR200"}</definedName>
    <definedName name="WOAP94">#REF!</definedName>
    <definedName name="WOAP96">#REF!</definedName>
    <definedName name="WOAPPOST">#REF!</definedName>
    <definedName name="WOCOM16">#REF!</definedName>
    <definedName name="wof_cb">#REF!,#REF!,#REF!,#REF!,#REF!,#REF!,#REF!,#REF!</definedName>
    <definedName name="wof_cib">#REF!,#REF!,#REF!</definedName>
    <definedName name="wof_try">#REF!,#REF!,#REF!,#REF!</definedName>
    <definedName name="wof_ua">#REF!,#REF!,#REF!,#REF!,#REF!</definedName>
    <definedName name="WOFF9410">#REF!</definedName>
    <definedName name="WOFF9412">#REF!</definedName>
    <definedName name="WOFF948">#REF!</definedName>
    <definedName name="woi">#REF!</definedName>
    <definedName name="won">#REF!</definedName>
    <definedName name="woodflow" hidden="1">{#N/A,#N/A,FALSE,"Variables";#N/A,#N/A,FALSE,"NPV Cashflows NZ$";#N/A,#N/A,FALSE,"Cashflows NZ$"}</definedName>
    <definedName name="WOOE9412">#REF!</definedName>
    <definedName name="WOOE9416">#REF!</definedName>
    <definedName name="WOPM9414">#REF!</definedName>
    <definedName name="WOPM9416">#REF!</definedName>
    <definedName name="WOPM9514">#REF!</definedName>
    <definedName name="WOPM9614">#REF!</definedName>
    <definedName name="WOPMPOST14">#REF!</definedName>
    <definedName name="WOQC9414">#REF!</definedName>
    <definedName name="WOQC9416">#REF!</definedName>
    <definedName name="WORK">#REF!</definedName>
    <definedName name="WORK_2">#REF!</definedName>
    <definedName name="WORK_AREA">#REF!</definedName>
    <definedName name="Work_area2">#REF!</definedName>
    <definedName name="WORK_PIM_MAKER">#REF!</definedName>
    <definedName name="work_unit">#REF!</definedName>
    <definedName name="WORKBOOK_SAPBEXq0001" comment="DP_4">"DP_4"</definedName>
    <definedName name="workday">172425354</definedName>
    <definedName name="Workdone_for_bank_accounts">#REF!</definedName>
    <definedName name="Workdone_for_Bank_Reconciliations">#REF!</definedName>
    <definedName name="workdone_for_NR">#REF!</definedName>
    <definedName name="Workdone_for_outstanding_cheque__bank_reconcile">#REF!</definedName>
    <definedName name="Workdone_for_Short_term_Investment">#REF!</definedName>
    <definedName name="Workdone_for_trade_N_R">#REF!</definedName>
    <definedName name="WORKING">#REF!</definedName>
    <definedName name="WORKING_MI">#REF!</definedName>
    <definedName name="working1">#REF!</definedName>
    <definedName name="WORKING2">#REF!</definedName>
    <definedName name="workingconsumer">#REF!</definedName>
    <definedName name="Workingcoupons">#REF!</definedName>
    <definedName name="Workingmedia">#REF!</definedName>
    <definedName name="workingnoncoupons">#REF!</definedName>
    <definedName name="workingprom">#REF!</definedName>
    <definedName name="WORKSHEET">#REF!</definedName>
    <definedName name="wp">#REF!</definedName>
    <definedName name="wpltop">#REF!</definedName>
    <definedName name="wpltop___0">"$#REF!.$A$1:$E$5"</definedName>
    <definedName name="wpltop___41">"$#REF!.$A$1:$E$5"</definedName>
    <definedName name="wps">#REF!</definedName>
    <definedName name="wq">{"'Model'!$A$1:$N$53"}</definedName>
    <definedName name="WQE">{#N/A,#N/A,FALSE,"UNIT";#N/A,#N/A,FALSE,"UNIT";#N/A,#N/A,FALSE,"계정"}</definedName>
    <definedName name="wqe\" hidden="1">{#N/A,#N/A,FALSE,"Sheet1"}</definedName>
    <definedName name="wqefw">#REF!</definedName>
    <definedName name="wqfef">#REF!</definedName>
    <definedName name="wqw">{"'Model'!$A$1:$N$53"}</definedName>
    <definedName name="wqwqw">{"cashflow",#N/A,FALSE,"cash flow"}</definedName>
    <definedName name="wqwqw_1" hidden="1">{"cashflow",#N/A,FALSE,"cash flow"}</definedName>
    <definedName name="wqwqwq">#REF!</definedName>
    <definedName name="WQWRE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wqwrr">{"'Eng (page2)'!$A$1:$D$52"}</definedName>
    <definedName name="wqwrr_1" hidden="1">{"'Eng (page2)'!$A$1:$D$52"}</definedName>
    <definedName name="wqwrr_2" hidden="1">{"'Eng (page2)'!$A$1:$D$52"}</definedName>
    <definedName name="wqwrr_3" hidden="1">{"'Eng (page2)'!$A$1:$D$52"}</definedName>
    <definedName name="wr">{"'Eng (page2)'!$A$1:$D$52"}</definedName>
    <definedName name="wr.miscellaneous" hidden="1">{"Misc",#N/A,FALSE,"Misc"}</definedName>
    <definedName name="WR_40">#REF!</definedName>
    <definedName name="wrd.2._.pagers.3">{"Cover",#N/A,FALSE,"Cover";"Summary",#N/A,FALSE,"Summarpage"}</definedName>
    <definedName name="WRER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WREWT">#REF!</definedName>
    <definedName name="wrgvsdvdva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ite_Range">#REF!</definedName>
    <definedName name="WRITEOF">#REF!</definedName>
    <definedName name="WRITEOFF">#REF!</definedName>
    <definedName name="writeoffdisposal" hidden="1">#REF!</definedName>
    <definedName name="wrjkflsdjlguweiorfkdjroweujfd">{#N/A,#N/A,FALSE,"COVER1.XLS ";#N/A,#N/A,FALSE,"RACT1.XLS";#N/A,#N/A,FALSE,"RACT2.XLS";#N/A,#N/A,FALSE,"ECCMP";#N/A,#N/A,FALSE,"WELDER.XLS"}</definedName>
    <definedName name="wrl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>{"CF Assumptions",#N/A,FALSE,"Asu";#N/A,#N/A,FALSE,"Summary";#N/A,#N/A,FALSE,"CF (2)";#N/A,#N/A,FALSE,"SM";#N/A,#N/A,FALSE,"C&amp;D";#N/A,#N/A,FALSE,"MGMT";#N/A,#N/A,FALSE,"Notes"}</definedName>
    <definedName name="wrn.????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1.">{#N/A,#N/A,FALSE,"17MAY";#N/A,#N/A,FALSE,"24MAY"}</definedName>
    <definedName name="wrn.1_lev.">{"level1",#N/A,FALSE,"1_LEV";"LEVEL1",#N/A,FALSE,"1_LEV"}</definedName>
    <definedName name="wrn.1_levbt.">{"lev1bt",#N/A,FALSE,"1_LEVB-T"}</definedName>
    <definedName name="wrn.11in._.Wellhead._.Cost._.Sheets." hidden="1">{#N/A,#N/A,TRUE,"11"", 9-5'8 Csg";#N/A,#N/A,TRUE,"11"", 7"" Csg";#N/A,#N/A,TRUE,"11"", 2-7'8 Tbg"}</definedName>
    <definedName name="wrn.1996._.BUDGET.">{"SUMMARY",#N/A,TRUE,"SUMMARY";"compare",#N/A,TRUE,"Vs. Bus Plan";"ratios",#N/A,TRUE,"Ratios";"REVENUE",#N/A,TRUE,"Revenue";"expenses",#N/A,TRUE,"1996 budget";"payroll",#N/A,TRUE,"Payroll"}</definedName>
    <definedName name="wrn.1996._.BUDGET.1">{"SUMMARY",#N/A,TRUE,"SUMMARY";"compare",#N/A,TRUE,"Vs. Bus Plan";"ratios",#N/A,TRUE,"Ratios";"REVENUE",#N/A,TRUE,"Revenue";"expenses",#N/A,TRUE,"1996 budget";"payroll",#N/A,TRUE,"Payroll"}</definedName>
    <definedName name="wrn.1996._.PROPERTY._.AND._.BUSINESS._.INTERRUPTION._.VALUES.">{#N/A,#N/A,TRUE,"96PROP"}</definedName>
    <definedName name="wrn.1996._.TO._.2004.">{"ten year ratios",#N/A,TRUE,"PROFIT_LOSS";"ten year ratios",#N/A,TRUE,"Ratios";"ten yr opex and capex",#N/A,TRUE,"1996 budget";"ten year revenues",#N/A,TRUE,"Revenue_1996-2004";"ten year payroll",#N/A,TRUE,"Payroll"}</definedName>
    <definedName name="wrn.1월속보.">{#N/A,#N/A,FALSE,"표지&amp;목차";#N/A,#N/A,FALSE,"경영현황";#N/A,#N/A,FALSE,"매출현황";#N/A,#N/A,FALSE,"매출차이분석(양식)";#N/A,#N/A,FALSE,"손익현황";#N/A,#N/A,FALSE,"손익차이분석";#N/A,#N/A,FALSE,"제품별손익";#N/A,#N/A,FALSE,"재공재고";#N/A,#N/A,FALSE,"원가추이"}</definedName>
    <definedName name="wrn.2._.pagers.">{"Cover",#N/A,FALSE,"Cover";"Summary",#N/A,FALSE,"Summarpage"}</definedName>
    <definedName name="wrn.2._.pagers.2">{"Cover",#N/A,FALSE,"Cover";"Summary",#N/A,FALSE,"Summarpage"}</definedName>
    <definedName name="wrn.2.2">{#N/A,#N/A,FALSE,"17MAY";#N/A,#N/A,FALSE,"24MAY"}</definedName>
    <definedName name="wrn.2_levmon.">{"lev2mon",#N/A,FALSE,"2_levmon"}</definedName>
    <definedName name="wrn.2_levmonbt.">{"lev2monbt",#N/A,FALSE,"2_levmonB-T"}</definedName>
    <definedName name="wrn.2_levytd.">{"lev2ytd",#N/A,FALSE,"2_LEVYTD"}</definedName>
    <definedName name="wrn.2_levytdbt.">{"lev2tytbt",#N/A,FALSE,"2_LEVYTDB-T"}</definedName>
    <definedName name="wrn.3.">{#N/A,#N/A,FALSE,"Macro2"}</definedName>
    <definedName name="wrn.3._1" hidden="1">{#N/A,#N/A,FALSE,"Macro2"}</definedName>
    <definedName name="wrn.3._2" hidden="1">{#N/A,#N/A,FALSE,"Macro2"}</definedName>
    <definedName name="wrn.3._3" hidden="1">{#N/A,#N/A,FALSE,"Macro2"}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5월실적.">{#N/A,#N/A,FALSE,"요약";#N/A,#N/A,FALSE,"보고목차";#N/A,#N/A,FALSE,"1)서비스접수";#N/A,#N/A,FALSE,"2)상담";#N/A,#N/A,FALSE,"2.월별접수추이현황";#N/A,#N/A,FALSE,"3.상담내용";#N/A,#N/A,FALSE,"4.미처리현황"}</definedName>
    <definedName name="wrn.6월실적.">{#N/A,#N/A,FALSE,"보고목차";#N/A,#N/A,FALSE,"1)서비스접수";#N/A,#N/A,FALSE,"2)상담";#N/A,#N/A,FALSE,"2.월별접수추이현황"}</definedName>
    <definedName name="wrn.77KI._.FORECAST.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wrn.9601실적.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7?._.????." hidden="1">{#N/A,#N/A,FALSE,"97? ???? ???? "}</definedName>
    <definedName name="wrn.97년._.9월._.임차현황.">{#N/A,#N/A,FALSE,"동부"}</definedName>
    <definedName name="wrn.97년._.투자계획." hidden="1">{#N/A,#N/A,FALSE,"97년 투자계획 세부내역 "}</definedName>
    <definedName name="wrn.9in._.Twin._.Splitter._.Cost._.Sheets." hidden="1">{#N/A,#N/A,TRUE,"9"" Twin, 26"" Csg";#N/A,#N/A,TRUE,"9"" Twin, 9-5'8 Csg";#N/A,#N/A,TRUE,"9"" Twin, 7"" Csg";#N/A,#N/A,TRUE,"9"" Twin, 2-7'8 Tbg"}</definedName>
    <definedName name="wrn.A.">{#N/A,#N/A,FALSE,"Eff-SSC2"}</definedName>
    <definedName name="wrn.A_VALUATION.">{#N/A,#N/A,FALSE,"A_D";#N/A,#N/A,FALSE,"WACC";#N/A,#N/A,FALSE,"DCF";#N/A,#N/A,FALSE,"A";#N/A,#N/A,FALSE,"LBO";#N/A,#N/A,FALSE,"C";#N/A,#N/A,FALSE,"impd";#N/A,#N/A,FALSE,"comps"}</definedName>
    <definedName name="wrn.aa.">{#N/A,#N/A,FALSE,"UNIT";#N/A,#N/A,FALSE,"UNIT";#N/A,#N/A,FALSE,"계정"}</definedName>
    <definedName name="wrn.Accounts._.schedules." hidden="1">{#N/A,#N/A,FALSE,"Index";#N/A,#N/A,FALSE,"Cash";#N/A,#N/A,FALSE,"Debtors&amp;Retns";#N/A,#N/A,FALSE,"DoubtfulDebts";#N/A,#N/A,FALSE,"ODrsPrepays";#N/A,#N/A,FALSE,"EmpLoansSTDs";#N/A,#N/A,FALSE,"Inventories";#N/A,#N/A,FALSE,"Investments";#N/A,#N/A,FALSE,"SharesUnlisted";#N/A,#N/A,FALSE,"SharesListed";#N/A,#N/A,FALSE,"Depnschds";#N/A,#N/A,FALSE,"InvestAllow";#N/A,#N/A,FALSE,"BankOdraft";#N/A,#N/A,FALSE,"TradeCreds";#N/A,#N/A,FALSE,"OthCredsClr";#N/A,#N/A,FALSE,"Borrowings";#N/A,#N/A,FALSE,"Provisions";#N/A,#N/A,FALSE,"DeferredInc";#N/A,#N/A,FALSE,"STI_ACCOUNTS";#N/A,#N/A,FALSE,"FITB";#N/A,#N/A,FALSE,"PDIT";#N/A,#N/A,FALSE,"STITAX1";#N/A,#N/A,FALSE,"STITAX2";#N/A,#N/A,FALSE,"STITAX3";#N/A,#N/A,FALSE,"Income";#N/A,#N/A,FALSE,"Dividendsrecd";#N/A,#N/A,FALSE,"IntercoyInterest";#N/A,#N/A,FALSE,"ExemptIncome";#N/A,#N/A,FALSE,"Entertainment";#N/A,#N/A,FALSE,"BasicMethod";#N/A,#N/A,FALSE,"Prepayments";#N/A,#N/A,FALSE,"CGTIndex";#N/A,#N/A,FALSE,"CapGainLoss";#N/A,#N/A,FALSE,"Stock";#N/A,#N/A,FALSE,"Legals";#N/A,#N/A,FALSE,"SubsDonations";#N/A,#N/A,FALSE,"BadDebts";#N/A,#N/A,FALSE,"Repairs";#N/A,#N/A,FALSE,"Consulting";#N/A,#N/A,FALSE,"Borrowexps";#N/A,#N/A,FALSE,"Royalties";#N/A,#N/A,FALSE,"FinLeaseAdjs";#N/A,#N/A,FALSE,"ForeignExchg";#N/A,#N/A,FALSE,"Research";#N/A,#N/A,FALSE,"Extraordinary";#N/A,#N/A,FALSE,"Contingencies";#N/A,#N/A,FALSE,"CapitalComm";#N/A,#N/A,FALSE,"Dividendspaid"}</definedName>
    <definedName name="wrn.Accr._.Liabilities." hidden="1">{#N/A,#N/A,FALSE,"2002 Accr.Liabilities-0001";#N/A,#N/A,FALSE,"2002 Accr.Liabilities-0005";#N/A,#N/A,FALSE,"2002Accr.Liabilities-0009";#N/A,#N/A,FALSE,"2002 Accr.Liabilities-0012";#N/A,#N/A,FALSE,"2002 Accr.Liabilities-0015";#N/A,#N/A,FALSE,"2002 Accr.Liabilities-0016";#N/A,#N/A,FALSE,"2002 Accr.Liabilities-0017";#N/A,#N/A,FALSE,"2002 Accr.Liabilities-0018";#N/A,#N/A,FALSE,"2002 Accr.Liabilities-0019";#N/A,#N/A,FALSE,"2002 Accr.Liabilities-0020";#N/A,#N/A,FALSE,"2002 Accr.Liabilities-0022";#N/A,#N/A,FALSE,"2002 Accr.Liabilities-0023";#N/A,#N/A,FALSE,"2002 Accr.Liabilities-0024";#N/A,#N/A,FALSE,"2002 Accr.Liabilities-0025";#N/A,#N/A,FALSE,"2002 Accr.Liabilities-0026";#N/A,#N/A,FALSE,"2002 Accr.Liabilities-0027";#N/A,#N/A,FALSE,"2002 Accr.Liabilities-0028";#N/A,#N/A,FALSE,"2002Accr.Liabilities-0029";#N/A,#N/A,FALSE,"2002 Accr.Liabilties-0031";#N/A,#N/A,FALSE,"2002 Accr.Liabilities-0032";#N/A,#N/A,FALSE,"2002 Accr.Liabilities-0033";#N/A,#N/A,FALSE,"2002 Accr.Liabilities-0034";#N/A,#N/A,FALSE,"2002 Accr.Liabilities-0037";#N/A,#N/A,FALSE,"2002 Accr.Liabilities-0038";#N/A,#N/A,FALSE,"2002 Accr.Liabilities-0039";#N/A,#N/A,FALSE,"2002 Accr.Liabilites-0040";#N/A,#N/A,FALSE,"2002 Accr.Liabilities-0041";#N/A,#N/A,FALSE,"2002 Accr.Liabilities-0042";#N/A,#N/A,FALSE,"2002 Accr.Liabilities-0043";#N/A,#N/A,FALSE,"2002 Accr.Liabilities-0044";#N/A,#N/A,FALSE,"2002 Accr.Liabilities-0046";#N/A,#N/A,FALSE,"2002Accr.Liabilities-0047";#N/A,#N/A,FALSE,"2002Accr.Liabilities-0048";#N/A,#N/A,FALSE,"2002Accr.Liabilities-0049";#N/A,#N/A,FALSE,"2002Accr.Liabilities-0050";#N/A,#N/A,FALSE,"2002Accr.Liabilities-0051";#N/A,#N/A,FALSE,"2002Accr.Liabilities-0052";#N/A,#N/A,FALSE,"2002Accr.Liabilities-0053";#N/A,#N/A,FALSE,"2002Accr.LIabilites-0055";#N/A,#N/A,FALSE,"2002Accr.Liabilities-0056";#N/A,#N/A,FALSE,"2002Accr.Liabilities-0057";#N/A,#N/A,FALSE,"2002Accr.Liabilities-0058";#N/A,#N/A,FALSE,"2002Accr.Liabilities-0059-0";#N/A,#N/A,FALSE,"2002Accr.Liabilities-0059-A";#N/A,#N/A,FALSE,"2002Accr.Liabilities-0059-B";#N/A,#N/A,FALSE,"2002Accr.Liabilities-0059-C";#N/A,#N/A,FALSE,"2002Accr.Liabilities-0059-D";#N/A,#N/A,FALSE,"2002Accr.Liabilities-0060";#N/A,#N/A,FALSE,"2002Accr.Liabilities-0061";#N/A,#N/A,FALSE,"2002Accr.Liabilities-0062";#N/A,#N/A,FALSE,"2002Accr.Liabilities-0063";#N/A,#N/A,FALSE,"2002 Accr.Liabilities-0065-1";#N/A,#N/A,FALSE,"2002 Accr.Liabilities-0065-2";#N/A,#N/A,FALSE,"2002 Accr.Liabilities-0066";#N/A,#N/A,FALSE,"2002 Accr.Liabilities-0067";#N/A,#N/A,FALSE,"2002Accr.Liabilities-0068";#N/A,#N/A,FALSE,"2002Accr.Libilities-0070";#N/A,#N/A,FALSE,"2002Accr.Liabilities-0071";#N/A,#N/A,FALSE,"2002Accr Liabilities-0072-1";#N/A,#N/A,FALSE,"2002Accr Liabilities-0072-2";#N/A,#N/A,FALSE,"2002Accr.Liabilities-0073-1";#N/A,#N/A,FALSE,"2002Accr.Liabilities-0073-2";#N/A,#N/A,FALSE,"2002Accr.Liabilities-0074";#N/A,#N/A,FALSE,"2002Accr.Liabilities-0076";#N/A,#N/A,FALSE,"2002Accr.Liabilities-077";#N/A,#N/A,FALSE,"2002Accr.Liabilited-0078";#N/A,#N/A,FALSE,"2002Accr.Liabilities-0079";#N/A,#N/A,FALSE,"2002Accr.Liabilities-0081";#N/A,#N/A,FALSE,"2002Accr.Liabilities-0082";#N/A,#N/A,FALSE,"2002Accr.Liabilities-0084";#N/A,#N/A,FALSE,"2002Accr.Liabilities-0087";#N/A,#N/A,FALSE,"2002Accr.Liabilities-0088";#N/A,#N/A,FALSE,"2002Accr.Liabilities-0090";#N/A,#N/A,FALSE,"2002Accr.Liabilities-0091";#N/A,#N/A,FALSE,"2002Accr.Liabilities-0093";#N/A,#N/A,FALSE,"2002Accr.Liabilities-0096";#N/A,#N/A,FALSE,"2002Accr.Liabilities-0097";#N/A,#N/A,FALSE,"2002Accr.Liabilities-0098";#N/A,#N/A,FALSE,"2002Accr.Liabilities-0101"}</definedName>
    <definedName name="wrn.Accr_Dil.">{#N/A,#N/A,FALSE,"Debt Accr";#N/A,#N/A,FALSE,"Stock Accr";#N/A,#N/A,FALSE,"Debt Stock Accr"}</definedName>
    <definedName name="wrn.Acct." hidden="1">{#N/A,#N/A,FALSE,"Face";#N/A,#N/A,FALSE,"gl";#N/A,#N/A,FALSE,"1001 Petty Cash - RMB";#N/A,#N/A,FALSE,"1002 Petty Cash - USD";#N/A,#N/A,FALSE,"1020 Bank - Comm - RMB";#N/A,#N/A,FALSE,"1021 Bank-ICBC-Rmb";#N/A,#N/A,FALSE,"1027 Bank-Ind Base-USD";#N/A,#N/A,FALSE,"1028 Bank-Ind Debit-USD";#N/A,#N/A,FALSE,"1111 Trade AR-Export";#N/A,#N/A,FALSE,"Inter AR-Off";#N/A,#N/A,FALSE,"1211Inter AR-BWT(Off Exp)";#N/A,#N/A,FALSE,"1211Inter AR-BWT(KC) USD";#N/A,#N/A,FALSE,"1211Inter AR-BWT(KC) RMB";#N/A,#N/A,FALSE,"1251 Other AR-Employee";#N/A,#N/A,FALSE,"1251 Other AR-Employee1";#N/A,#N/A,FALSE,"1271 Other AR- Misc.";#N/A,#N/A,FALSE,"1272 Other AR-Airfare";#N/A,#N/A,FALSE,"1281 Note Receivable-Customer";#N/A,#N/A,FALSE,"1282 Note Receiveable-Others";#N/A,#N/A,FALSE,"1283 Note Receiveable-Comm Cust";#N/A,#N/A,FALSE,"Inventory";#N/A,#N/A,FALSE,"1331 Finished Goods";#N/A,#N/A,FALSE,"1333 Proposal Inv";#N/A,#N/A,FALSE,"1361 WIP-Matel.";#N/A,#N/A,FALSE,"1402 Prepaid Supp.USD";#N/A,#N/A,FALSE,"1402Prepaid Supp.RMB";#N/A,#N/A,FALSE,"1503 Land";#N/A,#N/A,FALSE,"1505 Software";#N/A,#N/A,FALSE,"1600 A.Amortization-Intangible";#N/A,#N/A,FALSE,"Construction";#N/A,#N/A,FALSE,"16011721 Fixed Assets-Bldg";#N/A,#N/A,FALSE,"16011722 Fixed Assets-Equip";#N/A,#N/A,FALSE,"16011723 Fixed Assets-Sys Equip";#N/A,#N/A,FALSE,"16011724 Fixed Assets-Off Equip";#N/A,#N/A,FALSE,"16011725 Fixed Assets-Vehicles";#N/A,#N/A,FALSE,"16011726 Fixed Assets-Misc";#N/A,#N/A,FALSE,"1801 Depreciation-Bldg";#N/A,#N/A,FALSE,"1802 Depreciation -Equip";#N/A,#N/A,FALSE,"1803 Depreciation -System";#N/A,#N/A,FALSE,"1804 Depreciation -Fur. &amp; Equip";#N/A,#N/A,FALSE,"1805 Depreciation -Vehicles";#N/A,#N/A,FALSE,"1806 Depreciation -Misc";#N/A,#N/A,FALSE,"1901Org. Exp";#N/A,#N/A,FALSE,"1902 FX G or L";#N/A,#N/A,FALSE,"1903Deferred Exp";#N/A,#N/A,FALSE,"2001Acct.Payable-USD";#N/A,#N/A,FALSE,"2001Acct.Payable-RMB";#N/A,#N/A,FALSE,"2001 AP-Ent.Raw Mat. ";#N/A,#N/A,FALSE,"2003Accr.Liabilities-Misc.";#N/A,#N/A,FALSE,"2004Accr.Liabilities-Tools";#N/A,#N/A,FALSE,"2002 Accr.Liabilities-Inventory";#N/A,#N/A,FALSE,"21218000 Inovices Receipts";#N/A,#N/A,FALSE,"Taxes Payable";#N/A,#N/A,FALSE,"2131 Accrue Payroll";#N/A,#N/A,FALSE,"2139Other AP-BSI Prj";#N/A,#N/A,FALSE,"2151 Accrued Op";#N/A,#N/A,FALSE,"2152 Accrued Fin";#N/A,#N/A,FALSE,"2171 Other AP-Misc";#N/A,#N/A,FALSE,"2422 Adv From Customer-Export";#N/A,#N/A,FALSE,"2013 Short Term Loan";#N/A,#N/A,FALSE,"2601 L-T Loan BMC";#N/A,#N/A,FALSE,"3001 Capital";#N/A,#N/A,FALSE,"3002 Capital Surplus";#N/A,#N/A,FALSE,"3110 Return Earning";#N/A,#N/A,FALSE,"5001 Sales-Bld Sys (Local)";#N/A,#N/A,FALSE,"5002 Sales-Erection";#N/A,#N/A,FALSE,"5003 Sales-Service";#N/A,#N/A,FALSE,"5004 Sales-Bld Sys (Export)";#N/A,#N/A,FALSE,"5005 Sales-Incompany";#N/A,#N/A,FALSE,"5201 COGS (Local)-Building";#N/A,#N/A,FALSE,"5202 COGS-Erection";#N/A,#N/A,FALSE,"5203 COGS-Service";#N/A,#N/A,FALSE,"5204 COGS (Export)-Building";#N/A,#N/A,FALSE,"5205 COGS-Intercompany";#N/A,#N/A,FALSE,"5301 PPV";#N/A,#N/A,FALSE,"5302 Material Usage Variance";#N/A,#N/A,FALSE,"5303 Physical Inv.Adjustment";#N/A,#N/A,FALSE,"5304 Factory Overhead Absorptio";#N/A,#N/A,FALSE,"8660 Non-operation Income";#N/A,#N/A,FALSE,"8680 Inc. from other operation";#N/A,#N/A,FALSE,"8695 Non-operation Expenses";#N/A,#N/A,FALSE,"8682 Exp. from other operation";#N/A,#N/A,FALSE,"8227 Bank &amp; Financial Charges";#N/A,#N/A,FALSE,"8690 Interest Exp-Inc";#N/A,#N/A,FALSE,"8700Interest On Other Loans";#N/A,#N/A,FALSE,"8710 G&amp;L Foreign Exchange"}</definedName>
    <definedName name="wrn.adj95." hidden="1">{"adj95mult",#N/A,FALSE,"COMPCO";"adj95est",#N/A,FALSE,"COMPCO"}</definedName>
    <definedName name="wrn.AFR200.">{"AFR200_P1",#N/A,FALSE,"AFR200";"AFR200_P2",#N/A,FALSE,"AFR200";"AFR200_P3",#N/A,FALSE,"AFR200";"AFR200_P4",#N/A,FALSE,"AFR200";"AFR200_P5",#N/A,FALSE,"AFR200"}</definedName>
    <definedName name="wrn.Aging._.and._.Trend._.Analysis.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LAN.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Cost._.Sheets." hidden="1">{#N/A,#N/A,TRUE,"11"", 9-5'8 Csg";#N/A,#N/A,TRUE,"11"", 7"" Csg";#N/A,#N/A,TRUE,"11"", 2-7'8 Tbg";#N/A,#N/A,TRUE,"9"" Twin, 26"" Csg";#N/A,#N/A,TRUE,"9"" Twin, 9-5'8 Csg";#N/A,#N/A,TRUE,"9"" Twin, 7"" Csg";#N/A,#N/A,TRUE,"9"" Twin, 2-7'8 Tbg"}</definedName>
    <definedName name="wrn.All._.Detail._.Products.">{#N/A,#N/A,TRUE,"Treasury";#N/A,#N/A,TRUE,"PN (AIA)";#N/A,#N/A,TRUE,"BankCard";#N/A,#N/A,TRUE,"Diners";#N/A,#N/A,TRUE,"Ready Credit";#N/A,#N/A,TRUE,"Personal Loan";#N/A,#N/A,TRUE,"Citi-One";#N/A,#N/A,TRUE,"Current AC";#N/A,#N/A,TRUE,"Saving";#N/A,#N/A,TRUE,"Time Dep";#N/A,#N/A,TRUE,"PN";#N/A,#N/A,TRUE,"BE";#N/A,#N/A,TRUE,"Rewrite";#N/A,#N/A,TRUE,"Proj Fin";#N/A,#N/A,TRUE,"Business Banking";#N/A,#N/A,TRUE,"Auto Loan";#N/A,#N/A,TRUE,"VFL";#N/A,#N/A,TRUE,"CTM-CTB";#N/A,#N/A,TRUE,"CTM-CFS";#N/A,#N/A,TRUE,"MPP";#N/A,#N/A,TRUE,"Insurance";#N/A,#N/A,TRUE,"Other";#N/A,#N/A,TRUE,"Revolving Credit";#N/A,#N/A,TRUE,"Staff-Retail";#N/A,#N/A,TRUE,"Staff-DCT";#N/A,#N/A,TRUE,"Staff-BC"}</definedName>
    <definedName name="wrn.all._.finish._.cap." hidden="1">{#N/A,#N/A,FALSE,"TLL 6 MNTH CAP";#N/A,#N/A,FALSE,"TLL 12 MNTH CAP";#N/A,#N/A,FALSE,"LG SHR 6 MNTH CAP";#N/A,#N/A,FALSE,"LG SHR 12 MNTH CAP";#N/A,#N/A,FALSE,"SRL 6 MNTH CAP";#N/A,#N/A,FALSE,"SRL 12 MNTH CAP";#N/A,#N/A,FALSE,"CTM 6 MNTH CAP ";#N/A,#N/A,FALSE,"CTM 12 MNTH CAP "}</definedName>
    <definedName name="wrn.all._.gulp._.sheets.">{#N/A,#N/A,FALSE,"units";#N/A,#N/A,FALSE,"projections";#N/A,#N/A,FALSE,"calendar";#N/A,#N/A,FALSE,"gulp shares";#N/A,#N/A,FALSE,"gulp comp";#N/A,#N/A,FALSE,"gulp-acq";#N/A,#N/A,FALSE,"gulp dcf";#N/A,#N/A,FALSE,"gulp wacc";#N/A,#N/A,FALSE,"acc_dil";#N/A,#N/A,FALSE,"gulp summary";#N/A,#N/A,FALSE,"snooze";#N/A,#N/A,FALSE,"combined";#N/A,#N/A,FALSE,"valuation";#N/A,#N/A,FALSE,"PurchPriMult";#N/A,#N/A,FALSE,"Trans-Sum";#N/A,#N/A,FALSE,"Net Debt";#N/A,#N/A,FALSE,"fees"}</definedName>
    <definedName name="wrn.all._.input." hidden="1">{"basic esc rates",#N/A,FALSE,"Basic data";"basic units on",#N/A,FALSE,"Basic data";"basic capacity",#N/A,FALSE,"Basic data";"basic cap factor",#N/A,FALSE,"Basic data";"basic heat rates",#N/A,FALSE,"Basic data";"basic generation",#N/A,FALSE,"Basic data";"basic price",#N/A,FALSE,"Basic data";"basic rev mp",#N/A,FALSE,"Basic data";"basic rev cos",#N/A,FALSE,"Basic data";"basic fuel cost",#N/A,FALSE,"Basic data";"basic o_m",#N/A,FALSE,"Basic data";"basic nox o_m",#N/A,FALSE,"Basic data";"basic env o_m",#N/A,FALSE,"Basic data";"basic corp oh",#N/A,FALSE,"Basic data";"basic oil inv",#N/A,FALSE,"Basic data";"basic prop tax",#N/A,FALSE,"Basic data";"basic summary costs",#N/A,FALSE,"Basic data";"basic gross book value",#N/A,FALSE,"Basic data";"basic cap add",#N/A,FALSE,"Basic data";"basic nox cap add",#N/A,FALSE,"Basic data";"basic other env cap add",#N/A,FALSE,"Basic data";"basic deprec",#N/A,FALSE,"Basic data";"basic decom",#N/A,FALSE,"Basic data";"basic rate base",#N/A,FALSE,"Basic data";"basic summary book value",#N/A,FALSE,"Basic data"}</definedName>
    <definedName name="wrn.All._.M._.Schedules.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PAGES.">{#N/A,#N/A,FALSE,"puboff";#N/A,#N/A,FALSE,"financials";#N/A,#N/A,FALSE,"valuation";#N/A,#N/A,FALSE,"split"}</definedName>
    <definedName name="wrn.All._.Reports.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schedules." hidden="1">{#N/A,#N/A,FALSE,"Index";#N/A,#N/A,FALSE,"STI1";#N/A,#N/A,FALSE,"STI2";#N/A,#N/A,FALSE,"STI3";#N/A,#N/A,FALSE,"Entertainment";#N/A,#N/A,FALSE,"Legals";#N/A,#N/A,FALSE,"Borrowing exps";#N/A,#N/A,FALSE,"Repairs";#N/A,#N/A,FALSE,"Research";#N/A,#N/A,FALSE,"Foreign exchg";#N/A,#N/A,FALSE,"Forex notice";#N/A,#N/A,FALSE,"Prepayments";#N/A,#N/A,FALSE,"Provisions";#N/A,#N/A,FALSE,"Stock";#N/A,#N/A,FALSE,"Assets cost";#N/A,#N/A,FALSE,"Assets NBV";#N/A,#N/A,FALSE,"Assets timing";#N/A,#N/A,FALSE,"Tax depn";#N/A,#N/A,FALSE,"Prime cost";#N/A,#N/A,FALSE,"Finance leases";#N/A,#N/A,FALSE,"Capital gains";#N/A,#N/A,FALSE,"Capital losses";#N/A,#N/A,FALSE,"Extraordinary";#N/A,#N/A,FALSE,"Exempt income";#N/A,#N/A,FALSE,"Total losses";#N/A,#N/A,FALSE,"Group losses in";#N/A,#N/A,FALSE,"Loss transfer";#N/A,#N/A,FALSE,"Foreign income";#N/A,#N/A,FALSE,"FIFs";#N/A,#N/A,FALSE,"Foreign tax crs";#N/A,#N/A,FALSE,"Royalties";#N/A,#N/A,FALSE,"Franking Acct";#N/A,#N/A,FALSE,"Dividends recd";#N/A,#N/A,FALSE,"Dividends paid";#N/A,#N/A,FALSE,"Int Div letter"}</definedName>
    <definedName name="wrn.ALL._.SHEETS.">{#N/A,#N/A,FALSE,"Adj Proj";#N/A,#N/A,FALSE,"Sheet1";#N/A,#N/A,FALSE,"LBO";#N/A,#N/A,FALSE,"LBOMER";#N/A,#N/A,FALSE,"WACC";#N/A,#N/A,FALSE,"DCF";#N/A,#N/A,FALSE,"DCFMER";#N/A,#N/A,FALSE,"Pooling";#N/A,#N/A,FALSE,"income";#N/A,#N/A,FALSE,"Offer"}</definedName>
    <definedName name="wrn.All._.Total._.Products.">{#N/A,#N/A,TRUE,"Thailand";#N/A,#N/A,TRUE,"Total Cust Assets";#N/A,#N/A,TRUE,"Total Cust Liabs";#N/A,#N/A,TRUE,"Total Treasury";#N/A,#N/A,TRUE,"Total Comm Bank";#N/A,#N/A,TRUE,"Total Auto";#N/A,#N/A,TRUE,"Total Mortgage";#N/A,#N/A,TRUE,"Total Staff Loan"}</definedName>
    <definedName name="wrn.all.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3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2" hidden="1">{#N/A,#N/A,FALSE,"DCF";#N/A,#N/A,FALSE,"WACC";#N/A,#N/A,FALSE,"Sales_EBIT";#N/A,#N/A,FALSE,"Capex_Depreciation";#N/A,#N/A,FALSE,"WC";#N/A,#N/A,FALSE,"Interest";#N/A,#N/A,FALSE,"Assumptions"}</definedName>
    <definedName name="wrn.All_Models.">{#N/A,#N/A,FALSE,"Summary";#N/A,#N/A,FALSE,"Projections";#N/A,#N/A,FALSE,"Mkt Mults";#N/A,#N/A,FALSE,"DCF";#N/A,#N/A,FALSE,"Accr Dil";#N/A,#N/A,FALSE,"PIC LBO";#N/A,#N/A,FALSE,"MULT10_4";#N/A,#N/A,FALSE,"CBI LBO"}</definedName>
    <definedName name="wrn.All_Sheets.">{#N/A,#N/A,FALSE,"Projections";#N/A,#N/A,FALSE,"Contribution_Stock";#N/A,#N/A,FALSE,"PF_Combo_Stock";#N/A,#N/A,FALSE,"Projections";#N/A,#N/A,FALSE,"Contribution_Cash";#N/A,#N/A,FALSE,"PF_Combo_Cash";#N/A,#N/A,FALSE,"IPO_Cash"}</definedName>
    <definedName name="wrn.ALL2." hidden="1">{#N/A,#N/A,FALSE,"DCF";#N/A,#N/A,FALSE,"WACC";#N/A,#N/A,FALSE,"Sales_EBIT";#N/A,#N/A,FALSE,"Capex_Depreciation";#N/A,#N/A,FALSE,"WC";#N/A,#N/A,FALSE,"Interest";#N/A,#N/A,FALSE,"Assumptions"}</definedName>
    <definedName name="wrn.ALLA." hidden="1">{#N/A,#N/A,FALSE,"Blankett 1";#N/A,#N/A,FALSE,"Blankett 2";#N/A,#N/A,FALSE,"Blankett 3";#N/A,#N/A,FALSE,"Blankett 4";#N/A,#N/A,FALSE,"Blankett 5";#N/A,#N/A,FALSE,"Blankett 6"}</definedName>
    <definedName name="wrn.ALLbutPREMIUM.">{#N/A,#N/A,FALSE,"Projections";#N/A,#N/A,FALSE,"AccrDil";#N/A,#N/A,FALSE,"PurchPriMult";#N/A,#N/A,FALSE,"Mults7_13";#N/A,#N/A,FALSE,"Mkt Mults";#N/A,#N/A,FALSE,"Acq Mults";#N/A,#N/A,FALSE,"StockPrices";#N/A,#N/A,FALSE,"Prem Paid";#N/A,#N/A,FALSE,"DCF";#N/A,#N/A,FALSE,"AUTO";#N/A,#N/A,FALSE,"Relative Trading";#N/A,#N/A,FALSE,"Mkt Val";#N/A,#N/A,FALSE,"Acq Val"}</definedName>
    <definedName name="wrn.AllModels.">{#N/A,#N/A,FALSE,"AD_Purchase";#N/A,#N/A,FALSE,"Credit";#N/A,#N/A,FALSE,"PF Acquisition";#N/A,#N/A,FALSE,"PF Offering"}</definedName>
    <definedName name="wrn.allpages." hidden="1">{#N/A,#N/A,TRUE,"Historicals";#N/A,#N/A,TRUE,"Charts";#N/A,#N/A,TRUE,"Forecasts"}</definedName>
    <definedName name="wrn.allprint." hidden="1">{"profit",#N/A,FALSE,"P&amp;L";"cap",#N/A,FALSE,"Capital";"cash",#N/A,FALSE,"Cash Flow";"bs",#N/A,FALSE,"Bal Sheet"}</definedName>
    <definedName name="wrn.ALLT." hidden="1">{#N/A,#N/A,FALSE,"ER1";#N/A,#N/A,FALSE,"ER2";#N/A,#N/A,FALSE,"ER3";#N/A,#N/A,FALSE,"ER4";#N/A,#N/A,FALSE,"ER5";#N/A,#N/A,FALSE,"ER6";#N/A,#N/A,FALSE,"ER1GROUP";#N/A,#N/A,FALSE,"ER2GROUP";#N/A,#N/A,FALSE,"ER3GROUP";#N/A,#N/A,FALSE,"HOTPROJ";#N/A,#N/A,FALSE,"MARG ORDERSTOCK";#N/A,#N/A,FALSE,"KUNDFORDRINAR";#N/A,#N/A,FALSE,"ER9";#N/A,#N/A,FALSE,"FC 3"}</definedName>
    <definedName name="wrn.AMORTIZATION.">{"amortization",#N/A,FALSE,"Amort-Dep"}</definedName>
    <definedName name="wrn.ANG.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wrn.Annual.">{#N/A,#N/A,TRUE,"A01";#N/A,#N/A,TRUE,"A02ab";#N/A,#N/A,TRUE,"A03";#N/A,#N/A,TRUE,"A04";#N/A,#N/A,TRUE,"A05";#N/A,#N/A,TRUE,"A06";#N/A,#N/A,TRUE,"A07";#N/A,#N/A,TRUE,"A08";#N/A,#N/A,TRUE,"A09";#N/A,#N/A,TRUE,"A10";#N/A,#N/A,TRUE,"A11";#N/A,#N/A,TRUE,"A12";#N/A,#N/A,TRUE,"A14";#N/A,#N/A,TRUE,"A15";#N/A,#N/A,TRUE,"A16";#N/A,#N/A,TRUE,"A17"}</definedName>
    <definedName name="wrn.Annual._.Income._.Statement." hidden="1">{#N/A,#N/A,FALSE,"earnings"}</definedName>
    <definedName name="wrn.Annual._.Operating._.Earnings." hidden="1">{"Annual 1996",#N/A,FALSE,"Ann-Op (Mng)";"Annual 1996",#N/A,FALSE,"Ann-Op (Rep)";"Operating Vs. Reported Earnings",#N/A,FALSE,"Rpt-Op Inc"}</definedName>
    <definedName name="wrn.Annual._.Operating._.Earnings1." hidden="1">{"Annual 1996",#N/A,FALSE,"Ann-Op (Mng)";"Annual 1996",#N/A,FALSE,"Ann-Op (Rep)";"Operating Vs. Reported Earnings",#N/A,FALSE,"Rpt-Op Inc"}</definedName>
    <definedName name="wrn.Annual._.revenue._.model." hidden="1">{#N/A,#N/A,FALSE,"earnings"}</definedName>
    <definedName name="wrn.AnnualRentRoll">{"AnnualRentRoll",#N/A,FALSE,"RentRoll"}</definedName>
    <definedName name="wrn.AnnualRentRoll.">{"AnnualRentRoll",#N/A,FALSE,"RentRoll"}</definedName>
    <definedName name="wrn.aol_contract.">{#N/A,#N/A,FALSE,"contract valuation";#N/A,#N/A,FALSE,"NTA calculation"}</definedName>
    <definedName name="wrn.APPROPRIATION.">{"appropriation",#N/A,FALSE,"APPROP"}</definedName>
    <definedName name="wrn.Asia.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SDEPART2.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1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1_1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1_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2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1_3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2_1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3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4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_5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ugust._.Actual." hidden="1">{"inventory august actual",#N/A,FALSE,"Inventory";"receivables august actual",#N/A,FALSE,"Receivables";"payables august actual",#N/A,FALSE,"Payables"}</definedName>
    <definedName name="wrn.AUS_CLOSE.">{#N/A,#N/A,FALSE,"MGMT_P&amp;L";#N/A,#N/A,FALSE,"MGMT_COGS";#N/A,#N/A,FALSE,"EXP_RPT"}</definedName>
    <definedName name="wrn.Availability." hidden="1">{#N/A,#N/A,TRUE,"EngExp1";#N/A,#N/A,TRUE,"EngExp2"}</definedName>
    <definedName name="wrn.Avrev." hidden="1">{"avrev",#N/A,FALSE,"AVREV";"rates",#N/A,FALSE,"AVREV"}</definedName>
    <definedName name="wrn.avrevv" hidden="1">{"avrev",#N/A,FALSE,"AVREV";"rates",#N/A,FALSE,"AVREV"}</definedName>
    <definedName name="wrn.avrevvv" hidden="1">{"avrev",#N/A,FALSE,"AVREV";"rates",#N/A,FALSE,"AVREV"}</definedName>
    <definedName name="wrn.Bal_Sht_Inc_Stmt.">{"Income_Statement",#N/A,FALSE,"XNV";"Balance_Sheet",#N/A,FALSE,"XNV"}</definedName>
    <definedName name="wrn.BALANCE.">{"balance",#N/A,FALSE,"BALANCE"}</definedName>
    <definedName name="wrn.balance._.sheet.">{"bs",#N/A,FALSE,"SCF"}</definedName>
    <definedName name="wrn.BALANCE._.SHEET._.ALL.">{"balance sheet us",#N/A,FALSE,"Bal. Sht.- Work Cap";"balance sheet ex",#N/A,FALSE,"Bal. Sht.- Work Cap";"balance sheet other",#N/A,FALSE,"Bal. Sht.- Work Cap";"balance sheet ww",#N/A,FALSE,"Bal. Sht.- Work Cap"}</definedName>
    <definedName name="wrn.BALANCE._.SHEET._.EX._.US.">{"balance sheet ex",#N/A,FALSE,"Bal. Sht.- Work Cap"}</definedName>
    <definedName name="wrn.BALANCE._.SHEET._.OTHER.">{"balance sheet other",#N/A,FALSE,"Bal. Sht.- Work Cap"}</definedName>
    <definedName name="wrn.BALANCE._.SHEET._.US.">{"balance sheet us",#N/A,FALSE,"Bal. Sht.- Work Cap"}</definedName>
    <definedName name="wrn.BALANCE._.SHEET._.WW.">{"balance sheet ww",#N/A,FALSE,"Bal. Sht.- Work Cap"}</definedName>
    <definedName name="wrn.Balance._.Sheet._1" hidden="1">{"Balsheet",#N/A,FALSE,"BalSheet"}</definedName>
    <definedName name="wrn.Balance._.Sheet._2" hidden="1">{"Balsheet",#N/A,FALSE,"BalSheet"}</definedName>
    <definedName name="wrn.balance._.sheet.a" hidden="1">{"Balsheet",#N/A,FALSE,"BalSheet"}</definedName>
    <definedName name="wrn.balance._.sheet.b" hidden="1">{"Balsheet",#N/A,FALSE,"BalSheet"}</definedName>
    <definedName name="wrn.Balance_Sheet.">{"Balance_Sheet",#N/A,FALSE,"XNV"}</definedName>
    <definedName name="wrn.balsheet." hidden="1">{#N/A,#N/A,FALSE,"BalCash"}</definedName>
    <definedName name="wrn.Bank.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Rec.">{#N/A,#N/A,FALSE,"1stRec"}</definedName>
    <definedName name="wrn.Bank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o._.Cao." hidden="1">{#N/A,#N/A,FALSE,"Sheet1"}</definedName>
    <definedName name="wrn.BAOCAO." hidden="1">{#N/A,#N/A,FALSE,"sum";#N/A,#N/A,FALSE,"MARTV";#N/A,#N/A,FALSE,"APRTV"}</definedName>
    <definedName name="wrn.baseDEV.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asic._.Report.">{#N/A,#N/A,FALSE,"New Depr Sch-150% DB";#N/A,#N/A,FALSE,"Cash Flows RLP";#N/A,#N/A,FALSE,"IRR";#N/A,#N/A,FALSE,"Proforma IS";#N/A,#N/A,FALSE,"Assumptions"}</definedName>
    <definedName name="wrn.basics.">{#N/A,#N/A,FALSE,"TSUM";#N/A,#N/A,FALSE,"shares";#N/A,#N/A,FALSE,"earnout";#N/A,#N/A,FALSE,"Heaty";#N/A,#N/A,FALSE,"self-tend";#N/A,#N/A,FALSE,"self-sum"}</definedName>
    <definedName name="wrn.BATCH." hidden="1">{#N/A,#N/A,FALSE,"V-NOTCH FLOW"}</definedName>
    <definedName name="wrn.besiness_case1." hidden="1">{"PAGE_1",#N/A,FALSE,"FINANCIALS";"PAGE_2",#N/A,FALSE,"FINANCIALS";"PAGE_3",#N/A,FALSE,"FINANCIALS";"PAGE_4",#N/A,FALSE,"FINANCIALS";"PAGE_5",#N/A,FALSE,"FINANCIALS";"PAGE_6",#N/A,FALSE,"FINANCIALS";"PAGE_7",#N/A,FALSE,"FINANCIALS";"PAGE_8",#N/A,FALSE,"FINANCIALS"}</definedName>
    <definedName name="wrn.BidCo." hidden="1">{#N/A,#N/A,FALSE,"BidCo Assumptions";#N/A,#N/A,FALSE,"Credit Stats";#N/A,#N/A,FALSE,"Bidco Summary";#N/A,#N/A,FALSE,"BIDCO Consolidated"}</definedName>
    <definedName name="wrn.BILLS._.OF._.QUANTITY.">{#N/A,#N/A,TRUE,"Str.";#N/A,#N/A,TRUE,"Steel &amp; Roof";#N/A,#N/A,TRUE,"Arc.";#N/A,#N/A,TRUE,"Preliminary";#N/A,#N/A,TRUE,"Sum_Prelim"}</definedName>
    <definedName name="wrn.BiPolar.">{#N/A,#N/A,FALSE,"Bi-Polar"}</definedName>
    <definedName name="wrn.Board._.Report." hidden="1">{#N/A,#N/A,FALSE,"p&amp;l sum";#N/A,#N/A,FALSE,"mth comment";#N/A,#N/A,FALSE,"ytd comment";#N/A,#N/A,FALSE,"p&amp;l";#N/A,#N/A,FALSE,"summary";#N/A,#N/A,FALSE,"ElecPerf";#N/A,#N/A,FALSE,"Sales Perf (Allgas)";#N/A,#N/A,FALSE,"ElecMargin";#N/A,#N/A,FALSE,"Segment Profit (Allgas)";#N/A,#N/A,FALSE,"Homesuite Report"}</definedName>
    <definedName name="wrn.Board._.Reports." hidden="1">{#N/A,#N/A,FALSE,"M1s Board";#N/A,#N/A,FALSE,"M3 Board";#N/A,#N/A,FALSE,"M6 Board";#N/A,#N/A,FALSE,"M7";#N/A,#N/A,FALSE,"M7B";#N/A,#N/A,FALSE,"M8";#N/A,#N/A,FALSE,"M8A Board";#N/A,#N/A,FALSE,"AF1 Board"}</definedName>
    <definedName name="wrn.BOOK11." hidden="1">{"SUM",#N/A,FALSE,"summary";"BOOK11-1",#N/A,FALSE,"1CityGarden";"BOOK11-2",#N/A,FALSE,"2CountryGarden";"BOOK11-3",#N/A,FALSE,"3JUNGLE";"BOOK11-4CIVIL",#N/A,FALSE,"CIVIL"}</definedName>
    <definedName name="wrn.BORROWING._.ANALYSIS.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th._.Outputs." hidden="1">{"LTV Output",#N/A,FALSE,"Output";"DCR Output",#N/A,FALSE,"Output"}</definedName>
    <definedName name="wrn.BP._.2005._.Seminar." hidden="1">{#N/A,#N/A,TRUE,"Profit and Loss";#N/A,#N/A,TRUE,"Operating Profit By Product";#N/A,#N/A,TRUE,"Balance Sheet";#N/A,#N/A,TRUE,"Tangible Fixed Assets";#N/A,#N/A,TRUE,"Debtors";#N/A,#N/A,TRUE,"Cash Flow";#N/A,#N/A,TRUE,"Asia Turnover Analysis";#N/A,#N/A,TRUE,"Vehicles"}</definedName>
    <definedName name="wrn.brincbud1.">{#N/A,#N/A,FALSE,"SLSBUD"}</definedName>
    <definedName name="wrn.brincbud1._1">{#N/A,#N/A,FALSE,"SLSBUD"}</definedName>
    <definedName name="wrn.brincbud1._2">{#N/A,#N/A,FALSE,"SLSBUD"}</definedName>
    <definedName name="wrn.bs.com.">{#N/A,#N/A,FALSE,"Summary (A)";#N/A,#N/A,FALSE,"DCF (B-1)";#N/A,#N/A,FALSE,"WACC (B-2)";#N/A,#N/A,FALSE,"Web Comps (B-3)";#N/A,#N/A,FALSE,"Web Approach (C-1)";#N/A,#N/A,FALSE,"Recnt Trans (D)";#N/A,#N/A,FALSE,"Inc. Stmt Scen 1(E-1,E-2)";#N/A,#N/A,FALSE,"Fixed Assets (E-3)";#N/A,#N/A,FALSE,"Venture Cap (F)";#N/A,#N/A,FALSE,"Control (G)"}</definedName>
    <definedName name="wrn.BSS." hidden="1">{#N/A,#N/A,TRUE,"Discount";#N/A,#N/A,TRUE,"Sommaire";#N/A,#N/A,TRUE,"Services";#N/A,#N/A,TRUE,"RNP";#N/A,#N/A,TRUE,"Support";#N/A,#N/A,TRUE,"BSS";#N/A,#N/A,TRUE,"BTS";#N/A,#N/A,TRUE,"BSC";#N/A,#N/A,TRUE,"BSC1";#N/A,#N/A,TRUE,"TRANSCODER";#N/A,#N/A,TRUE,"OMC-R";#N/A,#N/A,TRUE,"MW";#N/A,#N/A,TRUE,"DIESEL";#N/A,#N/A,TRUE,"TOWERS";#N/A,#N/A,TRUE,"ANTENNAS";#N/A,#N/A,TRUE,"SHELTERS";#N/A,#N/A,TRUE,"SPARES";#N/A,#N/A,TRUE,"SP_item";#N/A,#N/A,TRUE,"TOOLS";#N/A,#N/A,TRUE,"DOC";#N/A,#N/A,TRUE,"Mobile"}</definedName>
    <definedName name="wrn.bssl" hidden="1">{#N/A,#N/A,FALSE,"Graph - P&amp;S";#N/A,#N/A,FALSE,"Data - P&amp;S"}</definedName>
    <definedName name="wrn.bst.">{#N/A,#N/A,FALSE,"ASSUMP";#N/A,#N/A,FALSE,"PEN-NPV";#N/A,#N/A,FALSE,"LL-NPV";#N/A,#N/A,FALSE,"CAP-NPV";#N/A,#N/A,FALSE,"SUM-TOTAL";#N/A,#N/A,FALSE,"SUM-SS";#N/A,#N/A,FALSE,"SUM-H";#N/A,#N/A,FALSE,"SUM-H"}</definedName>
    <definedName name="wrn.BTS." hidden="1">{#N/A,#N/A,TRUE,"Config1";#N/A,#N/A,TRUE,"Config2";#N/A,#N/A,TRUE,"Config3";#N/A,#N/A,TRUE,"Config4";#N/A,#N/A,TRUE,"Config5";#N/A,#N/A,TRUE,"Config6";#N/A,#N/A,TRUE,"Config7"}</definedName>
    <definedName name="wrn.budget.">{#N/A,#N/A,FALSE,"SummByYr";#N/A,#N/A,FALSE,"DetailByYr";#N/A,#N/A,FALSE,"SummByQtr";#N/A,#N/A,FALSE,"SummByMon";#N/A,#N/A,FALSE,"DetailByQtr";#N/A,#N/A,FALSE,"DetailByMon";#N/A,#N/A,FALSE,"StationYTD";#N/A,#N/A,FALSE,"StationYr";#N/A,#N/A,FALSE,"StationMon";#N/A,#N/A,FALSE,"Actual97";#N/A,#N/A,FALSE,"Actual96";#N/A,#N/A,FALSE,"Actual95";#N/A,#N/A,FALSE,"Actual94"}</definedName>
    <definedName name="wrn.Budget._.Plan." hidden="1">{#N/A,#N/A,TRUE,"Sheet1"}</definedName>
    <definedName name="wrn.Budget9596." hidden="1">{"Budget9596",#N/A,TRUE,"KSTGES.XLS";"Budget9596",#N/A,TRUE,"KST10.XLS";"Budget9596",#N/A,TRUE,"KST11.XLS";"Budget9596",#N/A,TRUE,"KST12.XLS";"Budget9596",#N/A,TRUE,"KST15.XLS";"Budget9596",#N/A,TRUE,"KST20.XLS";"Budget9596",#N/A,TRUE,"KST25.XLS";"Budget9596",#N/A,TRUE,"KST30.XLS";"Budget9596",#N/A,TRUE,"KST40.XLS";"Budget9596",#N/A,TRUE,"KST41.XLS";"Budget9596",#N/A,TRUE,"KST45.XLS";"Budget9596",#N/A,TRUE,"KST50.XLS";"Budget9596",#N/A,TRUE,"KST60.XLS";"Budget9596",#N/A,TRUE,"KST61.XLS";"Budget9596",#N/A,TRUE,"KST65.XLS";"Budget9596",#N/A,TRUE,"KST70.XLS";"Budget9596",#N/A,TRUE,"KST80.XLS";"Budget9596",#N/A,TRUE,"KST90.XLS"}</definedName>
    <definedName name="wrn.Budgetvergleich." hidden="1">{"Budgetvergleich",#N/A,TRUE,"KSTGES.XLS";"Budgetvergleich",#N/A,TRUE,"KST10.XLS";"Budgetvergleich",#N/A,TRUE,"KST11.XLS";"Budgetvergleich",#N/A,TRUE,"KST12.XLS";"Budgetvergleich",#N/A,TRUE,"KST15.XLS";"Budgetvergleich",#N/A,TRUE,"KST20.XLS";"Budgetvergleich",#N/A,TRUE,"KST25.XLS";"Budgetvergleich",#N/A,TRUE,"KST30.XLS";"Budgetvergleich",#N/A,TRUE,"KST40.XLS";"Budgetvergleich",#N/A,TRUE,"KST41.XLS";"Budgetvergleich",#N/A,TRUE,"KST45.XLS";"Budgetvergleich",#N/A,TRUE,"KST50.XLS";"Budgetvergleich",#N/A,TRUE,"KST60.XLS";"Budgetvergleich",#N/A,TRUE,"KST61.XLS";"Budgetvergleich",#N/A,TRUE,"KST65.XLS";"Budgetvergleich",#N/A,TRUE,"KST70.XLS";"Budgetvergleich",#N/A,TRUE,"KST80.XLS";"Budgetvergleich",#N/A,TRUE,"KST90.XLS"}</definedName>
    <definedName name="wrn.Buildups.">{"ACQ",#N/A,FALSE,"ACQUISITIONS";"ACQF",#N/A,FALSE,"ACQUISITIONS";"PF",#N/A,FALSE,"PROYECTOVILA";"PV",#N/A,FALSE,"PROYECTOVILA";"Fee Dev",#N/A,FALSE,"DEVELOPMENT GROWTH";"gd",#N/A,FALSE,"DEVELOPMENT GROWTH"}</definedName>
    <definedName name="wrn.bullshit1.">{#N/A,#N/A,FALSE,"Sheet1";#N/A,#N/A,FALSE,"Summary";#N/A,#N/A,FALSE,"proj1";#N/A,#N/A,FALSE,"proj2"}</definedName>
    <definedName name="wrn.BURDEN.">{"Burden (burden)",#N/A,FALSE,"burden"}</definedName>
    <definedName name="wrn.burdens">{"Burden (burden)",#N/A,FALSE,"burden"}</definedName>
    <definedName name="wrn.BUSINESS_CASE." hidden="1">{"PAGE_1",#N/A,FALSE,"FINANCIALS";"PAGE_2",#N/A,FALSE,"FINANCIALS";"PAGE_3",#N/A,FALSE,"FINANCIALS";"PAGE_4",#N/A,FALSE,"FINANCIALS";"PAGE_5",#N/A,FALSE,"FINANCIALS";"PAGE_6",#N/A,FALSE,"FINANCIALS";"PAGE_7",#N/A,FALSE,"FINANCIALS";"PAGE_8",#N/A,FALSE,"FINANCIALS"}</definedName>
    <definedName name="wrn.Calcs._.and._.Exhbts.">{#N/A,#N/A,FALSE,"AdjFA";#N/A,#N/A,FALSE,"IncApp";#N/A,#N/A,FALSE,"Incappexh";#N/A,#N/A,FALSE,"WACC_Mults_Other Inputs 97";#N/A,#N/A,FALSE,"SuppInc App";#N/A,#N/A,FALSE,"AsstApp";#N/A,#N/A,FALSE,"MktApp";#N/A,#N/A,FALSE,"Crltn";#N/A,#N/A,FALSE,"Amort"}</definedName>
    <definedName name="wrn.Capacity." hidden="1">{#N/A,#N/A,FALSE,"Capacity"}</definedName>
    <definedName name="wrn.CAPEX." hidden="1">{"capex_annual",#N/A,TRUE,"CAPEX";"capex_monthly",#N/A,TRUE,"CAPEX"}</definedName>
    <definedName name="wrn.capital.">{"Capital",#N/A,FALSE,"capital"}</definedName>
    <definedName name="wrn.Capital._.Plan.">{#N/A,#N/A,TRUE,"CorpRBC";#N/A,#N/A,TRUE,"G&amp;RAAPEq";#N/A,#N/A,TRUE,"DblLvg";#N/A,#N/A,TRUE,"BalanceSheet";#N/A,#N/A,TRUE,"JPMC Bank";#N/A,#N/A,TRUE,"CMB_USA";#N/A,#N/A,TRUE,"SubInc&amp;Div";#N/A,#N/A,TRUE,"JPMC Bank Earn";#N/A,#N/A,TRUE,"G&amp;RAAPEqUSA";#N/A,#N/A,TRUE,"Capital Tables";#N/A,#N/A,TRUE,"VC Regs";#N/A,#N/A,TRUE,"Equity Info "}</definedName>
    <definedName name="wrn.capital1">{"Capital",#N/A,FALSE,"capital"}</definedName>
    <definedName name="wrn.capitalq">{"Capital",#N/A,FALSE,"capital"}</definedName>
    <definedName name="wrn.capitalw">{"Capital",#N/A,FALSE,"capital"}</definedName>
    <definedName name="wrn.cash." hidden="1">{"cash",#N/A,FALSE,"Cash Flow"}</definedName>
    <definedName name="wrn.Cash._.Flow." hidden="1">{#N/A,#N/A,FALSE,"GL-Cash Flow";#N/A,#N/A,FALSE,"A001";#N/A,#N/A,FALSE,"A004";#N/A,#N/A,FALSE,"A005";#N/A,#N/A,FALSE,"A007";#N/A,#N/A,FALSE,"A008";#N/A,#N/A,FALSE,"A010";#N/A,#N/A,FALSE,"A011";#N/A,#N/A,FALSE,"B006";#N/A,#N/A,FALSE,"C003";#N/A,#N/A,FALSE,"C005";#N/A,#N/A,FALSE,"C008"}</definedName>
    <definedName name="wrn.CASH._.FLOW._.ALL.">{"cash flow ww",#N/A,FALSE,"Cash Flow";"cash flow other",#N/A,FALSE,"Cash Flow";"cash flow ex",#N/A,FALSE,"Cash Flow";"cash flow us",#N/A,FALSE,"Cash Flow"}</definedName>
    <definedName name="wrn.CASH._.FLOW._.EX._.US.">{"cash flow ex",#N/A,FALSE,"Cash Flow"}</definedName>
    <definedName name="wrn.CASH._.FLOW._.OTHER.">{"cash flow other",#N/A,FALSE,"Cash Flow"}</definedName>
    <definedName name="wrn.CASH._.FLOW._.US.">{"cash flow us",#N/A,FALSE,"Cash Flow"}</definedName>
    <definedName name="wrn.CASH._.FLOW._.WW.">{"cash flow ww",#N/A,FALSE,"Cash Flow"}</definedName>
    <definedName name="wrn.CASH._.REPORT.">{#N/A,#N/A,FALSE,"summary";#N/A,#N/A,FALSE,"debt";#N/A,#N/A,FALSE,"FIRST";#N/A,#N/A,FALSE,"B A";#N/A,#N/A,FALSE,"LLOYD";#N/A,#N/A,FALSE,"LTDLLOYD";#N/A,#N/A,FALSE,"PESO";#N/A,#N/A,FALSE,"MEX$";#N/A,#N/A,FALSE,"PRINCE";#N/A,#N/A,FALSE,"TXCOMM";#N/A,#N/A,FALSE,"WATERLOO"}</definedName>
    <definedName name="wrn.Cashflow.">{"cashflow",#N/A,FALSE,"cash flow"}</definedName>
    <definedName name="wrn.Cashflow._.Summary." hidden="1">{#N/A,#N/A,FALSE,"Cashflow"}</definedName>
    <definedName name="wrn.Cashflow._1" hidden="1">{"cashflow",#N/A,FALSE,"cash flow"}</definedName>
    <definedName name="wrn.Cashflow._2" hidden="1">{"cashflow",#N/A,FALSE,"cash flow"}</definedName>
    <definedName name="wrn.cf.">{"one",#N/A,FALSE,"cf";"two",#N/A,FALSE,"cf"}</definedName>
    <definedName name="wrn.cg" hidden="1">{#N/A,#N/A,TRUE,"CIN-11";#N/A,#N/A,TRUE,"CIN-13";#N/A,#N/A,TRUE,"CIN-14";#N/A,#N/A,TRUE,"CIN-16";#N/A,#N/A,TRUE,"CIN-17";#N/A,#N/A,TRUE,"CIN-18";#N/A,#N/A,TRUE,"CIN Earnings To Fixed Charges";#N/A,#N/A,TRUE,"CIN Financial Ratios";#N/A,#N/A,TRUE,"CIN-IS";#N/A,#N/A,TRUE,"CIN-BS";#N/A,#N/A,TRUE,"CIN-CS";#N/A,#N/A,TRUE,"Invest In Unconsol Subs"}</definedName>
    <definedName name="wrn.cg.">{#N/A,#N/A,FALSE,"ASSUMP";#N/A,#N/A,FALSE,"PEN-NPV";#N/A,#N/A,FALSE,"LL-NPV";#N/A,#N/A,FALSE,"CAP-NPV";#N/A,#N/A,FALSE,"SUM-TOTAL";#N/A,#N/A,FALSE,"SUM-SS";#N/A,#N/A,FALSE,"SUM-H";#N/A,#N/A,FALSE,"SUM-H"}</definedName>
    <definedName name="wrn.CGE" hidden="1">{#N/A,#N/A,TRUE,"CIN-11";#N/A,#N/A,TRUE,"CIN-13";#N/A,#N/A,TRUE,"CIN-14";#N/A,#N/A,TRUE,"CIN-16";#N/A,#N/A,TRUE,"CIN-17";#N/A,#N/A,TRUE,"CIN-18";#N/A,#N/A,TRUE,"CIN Earnings To Fixed Charges";#N/A,#N/A,TRUE,"CIN Financial Ratios";#N/A,#N/A,TRUE,"CIN-IS";#N/A,#N/A,TRUE,"CIN-BS";#N/A,#N/A,TRUE,"CIN-CS";#N/A,#N/A,TRUE,"Invest In Unconsol Subs"}</definedName>
    <definedName name="wrn.Chart._.Printouts.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i._.tiÆt.">{#N/A,#N/A,FALSE,"Chi tiÆt"}</definedName>
    <definedName name="wrn.ci" hidden="1">{#N/A,#N/A,TRUE,"CIN-11";#N/A,#N/A,TRUE,"CIN-13";#N/A,#N/A,TRUE,"CIN-14";#N/A,#N/A,TRUE,"CIN-16";#N/A,#N/A,TRUE,"CIN-17";#N/A,#N/A,TRUE,"CIN-18";#N/A,#N/A,TRUE,"CIN Earnings To Fixed Charges";#N/A,#N/A,TRUE,"CIN Financial Ratios";#N/A,#N/A,TRUE,"CIN-IS";#N/A,#N/A,TRUE,"CIN-BS";#N/A,#N/A,TRUE,"CIN-CS";#N/A,#N/A,TRUE,"Invest In Unconsol Subs"}</definedName>
    <definedName name="wrn.CIN." hidden="1">{#N/A,#N/A,TRUE,"CIN-11";#N/A,#N/A,TRUE,"CIN-13";#N/A,#N/A,TRUE,"CIN-14";#N/A,#N/A,TRUE,"CIN-16";#N/A,#N/A,TRUE,"CIN-17";#N/A,#N/A,TRUE,"CIN-18";#N/A,#N/A,TRUE,"CIN Earnings To Fixed Charges";#N/A,#N/A,TRUE,"CIN Financial Ratios";#N/A,#N/A,TRUE,"CIN-IS";#N/A,#N/A,TRUE,"CIN-BS";#N/A,#N/A,TRUE,"CIN-CS";#N/A,#N/A,TRUE,"Invest In Unconsol Subs"}</definedName>
    <definedName name="wrn.CLAIM율.">{#N/A,#N/A,FALSE,"빌딩claim율";#N/A,#N/A,FALSE,"전력CLAIM율";#N/A,#N/A,FALSE,"SVC산업CLAIM"}</definedName>
    <definedName name="wrn.clearing">{"CLEARING",#N/A,FALSE,"clearing"}</definedName>
    <definedName name="wrn.clearing.">{"CLEARING",#N/A,FALSE,"clearing"}</definedName>
    <definedName name="wrn.clearing1">{"CLEARING",#N/A,FALSE,"clearing"}</definedName>
    <definedName name="wrn.clearing2">{"CLEARING",#N/A,FALSE,"clearing"}</definedName>
    <definedName name="WRN.clearing3">{"CLEARING",#N/A,FALSE,"clearing"}</definedName>
    <definedName name="wrn.clearing4">{"CLEARING",#N/A,FALSE,"clearing"}</definedName>
    <definedName name="wrn.clientcopy.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M">{#N/A,#N/A,FALSE,"FAB VENDORS";"BUD SUM",#N/A,FALSE,"BUD SUM WO TEX"}</definedName>
    <definedName name="wrn.Coface.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MBINED.">{#N/A,#N/A,FALSE,"INPUTS";#N/A,#N/A,FALSE,"PROFORMA BSHEET";#N/A,#N/A,FALSE,"COMBINED";#N/A,#N/A,FALSE,"HIGH YIELD";#N/A,#N/A,FALSE,"COMB_GRAPHS"}</definedName>
    <definedName name="wrn.COMPARISON.">{"COMPARISON",#N/A,FALSE,"Sheet1"}</definedName>
    <definedName name="wrn.COMPCO." hidden="1">{"Page1",#N/A,FALSE,"CompCo";"Page2",#N/A,FALSE,"CompCo"}</definedName>
    <definedName name="wrn.Complete.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wrn.Complete._.Cash._.Flow.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Report.">{#N/A,#N/A,FALSE,"Assumptions";#N/A,#N/A,FALSE,"Proforma IS";#N/A,#N/A,FALSE,"Cash Flows RLP";#N/A,#N/A,FALSE,"IRR";#N/A,#N/A,FALSE,"New Depr Sch-150% DB";#N/A,#N/A,FALSE,"Comments"}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.2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wrn.Complete.3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wrn.comprehensive._.financials.">{#N/A,#N/A,TRUE,"ESold.com TOC";#N/A,#N/A,TRUE,"ESold.com Opstat Y";#N/A,#N/A,TRUE,"ESold.com Metrics Y";#N/A,#N/A,TRUE,"ESold.com Metrics";#N/A,#N/A,TRUE,"ESold.com Opstat";#N/A,#N/A,TRUE,"ESold.com RevDet";#N/A,#N/A,TRUE,"ESold.com OthrRevDetl";#N/A,#N/A,TRUE,"ESold.com RebateDetl";#N/A,#N/A,TRUE,"ESold.com DeptExp";#N/A,#N/A,TRUE,"ESold.com SalHC";#N/A,#N/A,TRUE,"ESold.com Balance Sheet";#N/A,#N/A,TRUE,"ESold.com Cashflow";#N/A,#N/A,TRUE,"ESold.com Funding";#N/A,#N/A,TRUE,"ESold.com Capex";#N/A,#N/A,TRUE,"Depr &amp; Amort";#N/A,#N/A,TRUE,"ESold.com WC";#N/A,#N/A,TRUE,"Assumptions"}</definedName>
    <definedName name="wrn.comsumable.2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._.EBT.">{"EBT 1 Yr Cons",#N/A,FALSE,"EBT 1 yr"}</definedName>
    <definedName name="wrn.Cons._.Rev._.1._.Yr.">{"REV 1 Yr Cons",#N/A,FALSE,"Rev 1 yr"}</definedName>
    <definedName name="wrn.conso.">{"conso",#N/A,FALSE,"cash flow"}</definedName>
    <definedName name="wrn.conso._1" hidden="1">{"conso",#N/A,FALSE,"cash flow"}</definedName>
    <definedName name="wrn.conso._2" hidden="1">{"conso",#N/A,FALSE,"cash flow"}</definedName>
    <definedName name="wrn.consumable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T." hidden="1">{#N/A,#N/A,FALSE,"V-NOTCH FLOW"}</definedName>
    <definedName name="wrn.contents5">{#N/A,#N/A,FALSE,"Table of Contents"}</definedName>
    <definedName name="wrn.contents7">{#N/A,#N/A,FALSE,"Table of Contents"}</definedName>
    <definedName name="wrn.Continous._.Page._.Numbers._.DCF." hidden="1">{#N/A,#N/A,TRUE,"Cover Page";#N/A,#N/A,TRUE,"Assumptions MPM";#N/A,#N/A,TRUE,"Summary Sheet MPM";#N/A,#N/A,TRUE,"Output MPM";#N/A,#N/A,TRUE,"Input MPM";#N/A,#N/A,TRUE,"Assets MPM";#N/A,#N/A,TRUE,"Valuation Summary MPM";#N/A,#N/A,TRUE,"KMK";#N/A,#N/A,TRUE,"Demag";#N/A,#N/A,TRUE,"Van Dorn";#N/A,#N/A,TRUE,"Billion";#N/A,#N/A,TRUE,"Berstorff";#N/A,#N/A,TRUE,"Assumptions Netstal";#N/A,#N/A,TRUE,"Summary Sheet Netstal";#N/A,#N/A,TRUE,"Output Netstal";#N/A,#N/A,TRUE,"Input Netstal";#N/A,#N/A,TRUE,"Assets Netstal";#N/A,#N/A,TRUE,"Valuation Summary Netstal";#N/A,#N/A,TRUE,"Growth Assumpt BUs";#N/A,#N/A,TRUE,"Growth Analysis";#N/A,#N/A,TRUE,"Assumptions MPM ex N";#N/A,#N/A,TRUE,"Summary Sheet MPM ex N";#N/A,#N/A,TRUE,"Output MPM ex N";#N/A,#N/A,TRUE,"Input MPM ex N";#N/A,#N/A,TRUE,"Assets MPM ex N";#N/A,#N/A,TRUE,"Valuation Summary MPM ex N"}</definedName>
    <definedName name="wrn.COSA._.FS._.국문." hidden="1">{#N/A,#N/A,FALSE,"BS";#N/A,#N/A,FALSE,"PL";#N/A,#N/A,FALSE,"처분";#N/A,#N/A,FALSE,"현금";#N/A,#N/A,FALSE,"매출";#N/A,#N/A,FALSE,"원가";#N/A,#N/A,FALSE,"경영"}</definedName>
    <definedName name="wrn.COST._.OF._.GOODS._.SOLD.">{"cogs",#N/A,FALSE,"Cost Of Goods Sold"}</definedName>
    <definedName name="wrn.cotop.">{"ReportTop",#N/A,FALSE,"report top"}</definedName>
    <definedName name="wrn.Cover.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PCM._.TOTAL." hidden="1">{#N/A,#N/A,FALSE,"CPCM 6-Month Capacity";#N/A,#N/A,FALSE,"CPCM 12 Month Capacity"}</definedName>
    <definedName name="wrn.CreditForecast." hidden="1">{"page 1",#N/A,FALSE,"A";"page 2",#N/A,FALSE,"A";"page 3",#N/A,FALSE,"A";"page 4",#N/A,FALSE,"A"}</definedName>
    <definedName name="wrn.CW.">{#N/A,#N/A,FALSE,"FAB VENDORS";"BUD SUM",#N/A,FALSE,"BUD SUM WO TEX"}</definedName>
    <definedName name="wrn.Daily._.Report." hidden="1">{#N/A,#N/A,FALSE,"INSTALL";#N/A,#N/A,FALSE,"SALE"}</definedName>
    <definedName name="wrn.Data." hidden="1">{#N/A,#N/A,FALSE,"Data - General";#N/A,#N/A,FALSE,"Data - Sales";#N/A,#N/A,FALSE,"Data-Rental";#N/A,#N/A,FALSE,"Data - P&amp;S"}</definedName>
    <definedName name="wrn.Data._.letters.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E" hidden="1">{#N/A,#N/A,FALSE,"Data - General";#N/A,#N/A,FALSE,"Data - Sales";#N/A,#N/A,FALSE,"Data-Rental";#N/A,#N/A,FALSE,"Data - P&amp;S"}</definedName>
    <definedName name="wrn.DC.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wrn.dcf.">{"mgmt forecast",#N/A,FALSE,"Mgmt Forecast";"dcf table",#N/A,FALSE,"Mgmt Forecast";"sensitivity",#N/A,FALSE,"Mgmt Forecast";"table inputs",#N/A,FALSE,"Mgmt Forecast";"calculations",#N/A,FALSE,"Mgmt Forecast"}</definedName>
    <definedName name="wrn.DCF._.Valuation." hidden="1">{"value box",#N/A,TRUE,"DPL Inc. Fin Statements";"unlevered free cash flows",#N/A,TRUE,"DPL Inc. Fin Statements"}</definedName>
    <definedName name="wrn.DCFEpervier.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DCR._.Output." hidden="1">{"DCR Output",#N/A,FALSE,"Output"}</definedName>
    <definedName name="wrn.December._.Actual." hidden="1">{"inventory december actual",#N/A,FALSE,"Inventory";"receivables december actual",#N/A,FALSE,"Receivables";"payables december actual",#N/A,FALSE,"Payables"}</definedName>
    <definedName name="wrn.DENNIS.">{"DENNIS",#N/A,FALSE}</definedName>
    <definedName name="wrn.dep12.">{#N/A,#N/A,FALSE,"PM1";#N/A,#N/A,FALSE,"PM2";#N/A,#N/A,FALSE,"PM3";#N/A,#N/A,FALSE,"PM4";#N/A,#N/A,FALSE,"PM5";#N/A,#N/A,FALSE,"PM6";#N/A,#N/A,FALSE,"CM1"}</definedName>
    <definedName name="wrn.DEPART1.">{#N/A,#N/A,FALSE,"VPM(1-4)_12";#N/A,#N/A,FALSE,"CONV(1-4)_12"}</definedName>
    <definedName name="wrn.DEPRECIATION.">{"depreciation",#N/A,FALSE,"Amort-Dep"}</definedName>
    <definedName name="wrn.Dept._.Exp." hidden="1">{#N/A,#N/A,FALSE,"Expenses-100";#N/A,#N/A,FALSE,"Expenses-110";#N/A,#N/A,FALSE,"Expenses-120";#N/A,#N/A,FALSE,"Expenses-180";#N/A,#N/A,FALSE,"Expenses-510";#N/A,#N/A,FALSE,"Expenses 530";#N/A,#N/A,FALSE,"Expenses-560";#N/A,#N/A,FALSE,"Expenses-130";#N/A,#N/A,FALSE,"Expenses-210";#N/A,#N/A,FALSE,"Expenses-220";#N/A,#N/A,FALSE,"Expenses-230";#N/A,#N/A,FALSE,"Expenses-240"}</definedName>
    <definedName name="wrn.dept1.">{#N/A,#N/A,FALSE,"VPM1_12";#N/A,#N/A,FALSE,"VPM2_12";#N/A,#N/A,FALSE,"VPM3_12";#N/A,#N/A,FALSE,"VPM4_12";#N/A,#N/A,FALSE,"CONV1_12";#N/A,#N/A,FALSE,"CONV2_12";#N/A,#N/A,FALSE,"CONV3_12";#N/A,#N/A,FALSE,"CONV4_12"}</definedName>
    <definedName name="wrn.detail.">{"Build1",#N/A,FALSE,"Buildup";"Build2",#N/A,FALSE,"Buildup";"Build3",#N/A,FALSE,"Buildup"}</definedName>
    <definedName name="wrn.Detail_Ann.">{#N/A,#N/A,FALSE,"A07D";#N/A,#N/A,FALSE,"A08D";#N/A,#N/A,FALSE,"A09D"}</definedName>
    <definedName name="wrn.Detailed._.Bridges._.CHF.">{"BarBridgeSwiss",#N/A,TRUE,"BarBG";"SouBridgeSwiss",#N/A,TRUE,"SouBG";"WiscBridgeSwiss",#N/A,TRUE,"WiscBG";"WisfBridgeSwiss",#N/A,TRUE,"WisfBG";"WispBridgeSwiss",#N/A,TRUE,"WispBG";"AinBridgeSwiss",#N/A,TRUE,"AinBG";"NorBridgeSwiss",#N/A,TRUE,"NorBG";"WorBridgeSwiss",#N/A,TRUE,"WorBG"}</definedName>
    <definedName name="wrn.Detailed._.Bridges._.GBP.">{"BarBridgeLocal",#N/A,TRUE,"BarBG";"SouBridgeLocal",#N/A,TRUE,"SouBG";"WiscBridgeLocal",#N/A,TRUE,"WiscBG";"WisfBridgeLocal",#N/A,TRUE,"WisfBG";"WispBridgeLocal",#N/A,TRUE,"WispBG";"AinBridgeLocal",#N/A,TRUE,"AinBG";"NorBridgeLocal",#N/A,TRUE,"NorBG";"WorBridgeLOcal",#N/A,TRUE,"WorBG"}</definedName>
    <definedName name="wrn.DEV_SYNTHESE." hidden="1">{"COST",#N/A,FALSE,"SYNTHESE";"MARGIN",#N/A,FALSE,"SYNTHESE";"LOT_COM",#N/A,FALSE,"SYNTHESE"}</definedName>
    <definedName name="wrn.devdeal.">{"top",#N/A,TRUE,"Detail";"next",#N/A,TRUE,"Detail";"then",#N/A,TRUE,"Detail";"and",#N/A,TRUE,"Detail";"inaddition",#N/A,TRUE,"Detail";"finally",#N/A,TRUE,"Detail"}</definedName>
    <definedName name="wrn.DG._.Cost.">{#N/A,#N/A,FALSE,"CAT3516";#N/A,#N/A,FALSE,"CAT3608";#N/A,#N/A,FALSE,"Wartsila";#N/A,#N/A,FALSE,"Asm";#N/A,#N/A,FALSE,"DG cost"}</definedName>
    <definedName name="wrn.Diebold._.1.">{#N/A,#N/A,FALSE,"Allo SEC";#N/A,#N/A,FALSE,"Consid";#N/A,#N/A,FALSE,"BalSht";#N/A,#N/A,FALSE,"Customer List";#N/A,#N/A,FALSE,"WFIP";#N/A,#N/A,FALSE,"WC";#N/A,#N/A,FALSE,"FA_Dep";#N/A,#N/A,FALSE,"SUMMARY";#N/A,#N/A,FALSE,"Hardware";#N/A,#N/A,FALSE,"WRM";#N/A,#N/A,FALSE,"NWS";#N/A,#N/A,FALSE,"Embed. SW";#N/A,#N/A,FALSE,"WRM-IPRD";#N/A,#N/A,FALSE,"WinForm-IPRD";#N/A,#N/A,FALSE,"Sheet1"}</definedName>
    <definedName name="wrn.direct._.labor.">{"direct labor",#N/A,FALSE,"labor";"direct labor1",#N/A,FALSE,"labor"}</definedName>
    <definedName name="wrn.direct.labore">{"direct labor",#N/A,FALSE,"labor";"direct labor1",#N/A,FALSE,"labor"}</definedName>
    <definedName name="wrn.djall.">{"djcash",#N/A,FALSE,"DJann";"djinc",#N/A,FALSE,"DJann";"djtaxes",#N/A,FALSE,"DJann";"djbuspub",#N/A,FALSE,"DJann";"djwall",#N/A,FALSE,"DJann";"djcompprs",#N/A,FALSE,"DJann";"djteler",#N/A,FALSE,"DJann"}</definedName>
    <definedName name="wrn.document." hidden="1">{"consolidated",#N/A,FALSE,"Sheet1";"cms",#N/A,FALSE,"Sheet1";"fse",#N/A,FALSE,"Sheet1"}</definedName>
    <definedName name="wrn.dombud1.">{#N/A,#N/A,FALSE,"SLSBUD"}</definedName>
    <definedName name="wrn.dombud1._1">{#N/A,#N/A,FALSE,"SLSBUD"}</definedName>
    <definedName name="wrn.dombud1._2">{#N/A,#N/A,FALSE,"SLSBUD"}</definedName>
    <definedName name="wrn.dombud2.">{#N/A,#N/A,FALSE,"SLSBUD"}</definedName>
    <definedName name="wrn.dombud2._1">{#N/A,#N/A,FALSE,"SLSBUD"}</definedName>
    <definedName name="wrn.dombud2._2">{#N/A,#N/A,FALSE,"SLSBUD"}</definedName>
    <definedName name="wrn.Earnings._.Model.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EBITDA._.Print._.Range." hidden="1">{"EBITDA Print Range",#N/A,FALSE,"EBITDA"}</definedName>
    <definedName name="wrn.EBT._.1._.Yr._.by._.SBU.">{"EBT 1 Yr Lit",#N/A,FALSE,"EBT 1 yr";"EBT 1 Yr CS",#N/A,FALSE,"EBT 1 yr";"EBT 1 YR HC",#N/A,FALSE,"EBT 1 yr";"EBT 1 YR IS",#N/A,FALSE,"EBT 1 yr"}</definedName>
    <definedName name="wrn.Economic._.Value._.Added._.Analysis." hidden="1">{"EVA",#N/A,FALSE,"EVA";"WACC",#N/A,FALSE,"WACC"}</definedName>
    <definedName name="wrn.ecpall.">{"ecpcash",#N/A,FALSE,"ECPann";"ecpinc",#N/A,FALSE,"ECPann";"ecpindia",#N/A,FALSE,"ECPann";"ecpmun",#N/A,FALSE,"ECPann";"ecpphoenix",#N/A,FALSE,"ECPann";"ecpothe",#N/A,FALSE,"ECPann";"ecpbalsht",#N/A,FALSE,"ECPann"}</definedName>
    <definedName name="wrn.elec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ntire._.Model.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wrn.EO._.REPORT.">{#N/A,#N/A,FALSE,"INC";#N/A,#N/A,FALSE,"BAL SHEET";#N/A,#N/A,FALSE,"RP_INC";#N/A,#N/A,FALSE,"RP_BS";#N/A,#N/A,FALSE,"F_A";#N/A,#N/A,FALSE,"TAX"}</definedName>
    <definedName name="wrn.ET_SG.">{#N/A,#N/A,FALSE,"Créances";#N/A,#N/A,FALSE,"Effectifs";#N/A,#N/A,FALSE,"SI"}</definedName>
    <definedName name="wrn.etran.">{#N/A,#N/A,FALSE,"Allo SEC";#N/A,#N/A,FALSE,"Consid";#N/A,#N/A,FALSE,"BalSht";#N/A,#N/A,FALSE,"WC";#N/A,#N/A,FALSE,"FA_Dep";#N/A,#N/A,FALSE,"Cap Assets";#N/A,#N/A,FALSE,"Royalty Assets";#N/A,#N/A,FALSE,"RateMaster";#N/A,#N/A,FALSE,"FreightView";#N/A,#N/A,FALSE,"PriceNet";#N/A,#N/A,FALSE,"WFIP";#N/A,#N/A,FALSE,"Customer List";#N/A,#N/A,FALSE,"IPRD Sum";#N/A,#N/A,FALSE,"Revenue";#N/A,#N/A,FALSE,"Comps";#N/A,#N/A,FALSE,"IPRD1-PR";#N/A,#N/A,FALSE,"IPRD2-CR";#N/A,#N/A,FALSE,"IPRD3-TRS";#N/A,#N/A,FALSE,"IPRD4-SMS";#N/A,#N/A,FALSE,"WACC"}</definedName>
    <definedName name="wrn.Europe.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Eventplanner.">{#N/A,#N/A,FALSE,"Zone (East)";#N/A,#N/A,FALSE,"Zone (South)";#N/A,#N/A,FALSE,"Zone (West)";#N/A,#N/A,FALSE,"National Account"}</definedName>
    <definedName name="wrn.Eventplanner._1">{#N/A,#N/A,FALSE,"Zone (East)";#N/A,#N/A,FALSE,"Zone (South)";#N/A,#N/A,FALSE,"Zone (West)";#N/A,#N/A,FALSE,"National Account"}</definedName>
    <definedName name="wrn.Eventplanner._2">{#N/A,#N/A,FALSE,"Zone (East)";#N/A,#N/A,FALSE,"Zone (South)";#N/A,#N/A,FALSE,"Zone (West)";#N/A,#N/A,FALSE,"National Account"}</definedName>
    <definedName name="wrn.Everything.">{#N/A,#N/A,FALSE,"Adj2PL";#N/A,#N/A,FALSE,"AdjPL";#N/A,#N/A,FALSE,"AdjPLCS";#N/A,#N/A,FALSE,"AdjPLGR";#N/A,#N/A,FALSE,"Adj2BS";#N/A,#N/A,FALSE,"AdjBS";#N/A,#N/A,FALSE,"AdjBS_CS";#N/A,#N/A,FALSE,"AdjFA";#N/A,#N/A,FALSE,"IncApp";#N/A,#N/A,FALSE,"Incappexh";#N/A,#N/A,FALSE,"WACC_Mults_Other Inputs 97";#N/A,#N/A,FALSE,"SuppInc App";#N/A,#N/A,FALSE,"AsstApp";#N/A,#N/A,FALSE,"MktApp";#N/A,#N/A,FALSE,"Crltn 97";#N/A,#N/A,FALSE,"Amort"}</definedName>
    <definedName name="wrn.EXEC._.SUMM._.ALL.">{"exec sum us",#N/A,FALSE,"Exec Sum";"exec sum ex",#N/A,FALSE,"Exec Sum";"exec summ other",#N/A,FALSE,"Exec Sum";"exec sum ww",#N/A,FALSE,"Exec Sum"}</definedName>
    <definedName name="wrn.EXEC._.SUMM._.EX._.US.">{"exec sum ex",#N/A,FALSE,"Exec Sum"}</definedName>
    <definedName name="wrn.EXEC._.SUMM._.OTHER.">{"exec summ other",#N/A,FALSE,"Exec Sum"}</definedName>
    <definedName name="wrn.EXEC._.SUMM._.US.">{"exec sum us",#N/A,FALSE,"Exec Sum"}</definedName>
    <definedName name="wrn.EXEC._.SUMM._.WW.">{"exec sum ww",#N/A,FALSE,"Exec Sum"}</definedName>
    <definedName name="wrn.Executive._.Reports.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wrn.ExitAndSalesAssumptions.">{#N/A,#N/A,FALSE,"ExitStratigy"}</definedName>
    <definedName name="wrn.F02." hidden="1">{#N/A,#N/A,FALSE,"F-02,03"}</definedName>
    <definedName name="wrn.F03." hidden="1">{#N/A,#N/A,FALSE,"F-02,03"}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ctories._.CHF.">{"BarBridgeSwiss",#N/A,TRUE,"BarBG";"BarOtherSwiss",#N/A,TRUE,"BarOT";"BarSummarySwiss",#N/A,TRUE,"BarSM";"SouBridgeSwiss",#N/A,TRUE,"SouBG";"SouOtherSwiss",#N/A,TRUE,"SouOT";"SouSummarySwiss",#N/A,TRUE,"SouSM";"WiscBridgeSwiss",#N/A,TRUE,"WiscBG";"WiscOtherSwiss",#N/A,TRUE,"WiscOT";"WiscSummarySwiss",#N/A,TRUE,"WiscSM";"WisfBridgeSwiss",#N/A,TRUE,"WisfBG";"WisfOtherSwiss",#N/A,TRUE,"WisfOT";"WisfSummarySwiss",#N/A,TRUE,"WisfSM";"WispBridgeSwiss",#N/A,TRUE,"WispBG";"WispOtherSwiss",#N/A,TRUE,"WispOT";"WispSummarySwiss",#N/A,TRUE,"WispSM";"AinBridgeSwiss",#N/A,TRUE,"AinBG";"AinOtherSwiss",#N/A,TRUE,"AinOT";"AinSummarySwiss",#N/A,TRUE,"AinSM";"NorBridgeSwiss",#N/A,TRUE,"NorBG";"NorOtherSwiss",#N/A,TRUE,"NorOT";"NorSummarySwiss",#N/A,TRUE,"NorSM";"WorBridgeSwiss",#N/A,TRUE,"WorBG";"WorOtherSwiss",#N/A,TRUE,"WorOT";"WorSummarySwiss",#N/A,TRUE,"WorSM"}</definedName>
    <definedName name="wrn.Factories._.GBP.">{"BarBridgeLocal",#N/A,TRUE,"BarBG";"BarOtherLocal",#N/A,TRUE,"BarOT";"BarSummaryLocal",#N/A,TRUE,"BarSM";"SouBridgeLocal",#N/A,TRUE,"SouBG";"SouOtherLocal",#N/A,TRUE,"SouOT";"SouSummaryLocal",#N/A,TRUE,"SouSM";"WiscBridgeLocal",#N/A,TRUE,"WiscBG";"WiscOtherLocal",#N/A,TRUE,"WiscOT";"WiscSummaryLocal",#N/A,TRUE,"WiscSM";"WisfBridgeLocal",#N/A,TRUE,"WisfBG";"WisfOtherLOcal",#N/A,TRUE,"WisfOT";"WisfSummaryLocal",#N/A,TRUE,"WisfSM";"WispBridgeLocal",#N/A,TRUE,"WispBG";"WispOtherLocal",#N/A,TRUE,"WispOT";"WispSummaryLocal",#N/A,TRUE,"WispSM";"AinBridgeLocal",#N/A,TRUE,"AinBG";"AinOtherLocal",#N/A,TRUE,"AinOT";"AinSummaryLocal",#N/A,TRUE,"AinSM";"NorBridgeLocal",#N/A,TRUE,"NorBG";"NorOtherLocal",#N/A,TRUE,"NorOT";"NorSummaryLocal",#N/A,TRUE,"NorSM";"WorBridgeLOcal",#N/A,TRUE,"WorBG";"WorOtherLocal",#N/A,TRUE,"WorOT";"WorSummaryLocal",#N/A,TRUE,"WorSM"}</definedName>
    <definedName name="wrn.faidbud1.">{#N/A,#N/A,FALSE,"SLSBUD"}</definedName>
    <definedName name="wrn.faidbud1._1">{#N/A,#N/A,FALSE,"SLSBUD"}</definedName>
    <definedName name="wrn.faidbud1._2">{#N/A,#N/A,FALSE,"SLSBUD"}</definedName>
    <definedName name="wrn.faidbud2.">{#N/A,#N/A,FALSE,"SLSBUD"}</definedName>
    <definedName name="wrn.faidbud2._1">{#N/A,#N/A,FALSE,"SLSBUD"}</definedName>
    <definedName name="wrn.faidbud2._2">{#N/A,#N/A,FALSE,"SLSBUD"}</definedName>
    <definedName name="wrn.Falcons._.Divisions.">{#N/A,#N/A,TRUE,"Fiber_Optic_Cable_Input ";#N/A,#N/A,TRUE,"Specialty_Fiber_Devices_Input";#N/A,#N/A,TRUE,"Optical_Fiber_Apparatus_Input"}</definedName>
    <definedName name="wrn.Falcons._.Standalone.">{#N/A,#N/A,TRUE,"Falcons_Standalone";#N/A,#N/A,TRUE,"Target_Input";#N/A,#N/A,TRUE,"Target_Calendarized"}</definedName>
    <definedName name="wrn.fc." hidden="1">{"letter",#N/A,FALSE,"Letter";"amort",#N/A,FALSE,"Amort"}</definedName>
    <definedName name="wrn.FCB." hidden="1">{"FCB_ALL",#N/A,FALSE,"FCB"}</definedName>
    <definedName name="wrn.fcb2" hidden="1">{"FCB_ALL",#N/A,FALSE,"FCB"}</definedName>
    <definedName name="wrn.filecopy.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2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ter.">{#N/A,#N/A,FALSE,"Assump2";#N/A,#N/A,FALSE,"Income2";#N/A,#N/A,FALSE,"Balance2";#N/A,#N/A,FALSE,"DCF Filter";#N/A,#N/A,FALSE,"Trans Assump2";#N/A,#N/A,FALSE,"Combined Income2";#N/A,#N/A,FALSE,"Combined Balance2"}</definedName>
    <definedName name="wrn.Final._.Report.">{#N/A,#N/A,FALSE,"Revised '98 Report";#N/A,#N/A,FALSE,"Chgs";#N/A,#N/A,FALSE,"DB1Report"}</definedName>
    <definedName name="wrn.FINANCIAL._.FORECAST.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SUMMARY._.ALL.">{"fin sum us",#N/A,FALSE,"Financial Summ";"fin sum ex",#N/A,FALSE,"Financial Summ";"fin sum other",#N/A,FALSE,"Financial Summ";"fin sum ww",#N/A,FALSE,"Financial Summ"}</definedName>
    <definedName name="wrn.FINANCIAL._.SUMMARY._.EX._.US.">{"fin sum ex",#N/A,FALSE,"Financial Summ"}</definedName>
    <definedName name="wrn.Financial._.Summary._.NZ._.DOLLARS." hidden="1">{#N/A,#N/A,FALSE,"Variables";#N/A,#N/A,FALSE,"NPV Cashflows NZ$";#N/A,#N/A,FALSE,"Cashflows NZ$"}</definedName>
    <definedName name="wrn.FINANCIAL._.SUMMARY._.OTHER.">{"fin sum other",#N/A,FALSE,"Financial Summ"}</definedName>
    <definedName name="wrn.FINANCIAL._.SUMMARY._.US.">{"fin sum us",#N/A,FALSE,"Financial Summ"}</definedName>
    <definedName name="wrn.Financial._.Summary._.US._.Dollars." hidden="1">{#N/A,#N/A,FALSE,"Variables";#N/A,#N/A,FALSE,"Cashflows";#N/A,#N/A,FALSE,"NPV Cashflow"}</definedName>
    <definedName name="wrn.FINANCIAL._.SUMMARY._.WW.">{"fin sum ww",#N/A,FALSE,"Financial Summ"}</definedName>
    <definedName name="wrn.Financials." hidden="1">{#N/A,#N/A,TRUE,"Income Statement";#N/A,#N/A,TRUE,"Balance Sheet";#N/A,#N/A,TRUE,"Cash Flow"}</definedName>
    <definedName name="wrn.Financials_long.">{"IS",#N/A,FALSE,"Financials2 (Expanded)";"bsa",#N/A,FALSE,"Financials2 (Expanded)";"BS",#N/A,FALSE,"Financials2 (Expanded)";"CF",#N/A,FALSE,"Financials2 (Expanded)"}</definedName>
    <definedName name="wrn.first2.">{#N/A,#N/A,FALSE,"sum-don";#N/A,#N/A,FALSE,"inc-don"}</definedName>
    <definedName name="wrn.first3.">{#N/A,#N/A,FALSE,"Summary";#N/A,#N/A,FALSE,"proj1";#N/A,#N/A,FALSE,"proj2"}</definedName>
    <definedName name="wrn.first4.">{#N/A,#N/A,FALSE,"Summary";#N/A,#N/A,FALSE,"proj1";#N/A,#N/A,FALSE,"proj2";#N/A,#N/A,FALSE,"DCF"}</definedName>
    <definedName name="wrn.five._.year._.history.">{#N/A,#N/A,FALSE,"5yr.hist."}</definedName>
    <definedName name="wrn.FIVE._.YEAR._.PROJECTION.">{"FIVEYEAR",#N/A,TRUE,"SUMMARY";"FIVEYEAR",#N/A,TRUE,"Ratios";"FIVEYEAR",#N/A,TRUE,"Revenue";"FIVEYEAR",#N/A,TRUE,"DETAIL";"FIVEYEAR",#N/A,TRUE,"Payroll"}</definedName>
    <definedName name="wrn.FIX." hidden="1">{#N/A,#N/A,FALSE,"TL";#N/A,#N/A,FALSE,"KK";#N/A,#N/A,FALSE,"TS";#N/A,#N/A,FALSE,"KW";#N/A,#N/A,FALSE,"LP";#N/A,#N/A,FALSE,"DC"}</definedName>
    <definedName name="wrn.FIX._1" hidden="1">{#N/A,#N/A,FALSE,"TL";#N/A,#N/A,FALSE,"KK";#N/A,#N/A,FALSE,"TS";#N/A,#N/A,FALSE,"KW";#N/A,#N/A,FALSE,"LP";#N/A,#N/A,FALSE,"DC"}</definedName>
    <definedName name="wrn.FIX._1_1" hidden="1">{#N/A,#N/A,FALSE,"TL";#N/A,#N/A,FALSE,"KK";#N/A,#N/A,FALSE,"TS";#N/A,#N/A,FALSE,"KW";#N/A,#N/A,FALSE,"LP";#N/A,#N/A,FALSE,"DC"}</definedName>
    <definedName name="wrn.FIX._1_1_1" hidden="1">{#N/A,#N/A,FALSE,"TL";#N/A,#N/A,FALSE,"KK";#N/A,#N/A,FALSE,"TS";#N/A,#N/A,FALSE,"KW";#N/A,#N/A,FALSE,"LP";#N/A,#N/A,FALSE,"DC"}</definedName>
    <definedName name="wrn.FIX._1_1_1_1" hidden="1">{#N/A,#N/A,FALSE,"TL";#N/A,#N/A,FALSE,"KK";#N/A,#N/A,FALSE,"TS";#N/A,#N/A,FALSE,"KW";#N/A,#N/A,FALSE,"LP";#N/A,#N/A,FALSE,"DC"}</definedName>
    <definedName name="wrn.FIX._1_1_2" hidden="1">{#N/A,#N/A,FALSE,"TL";#N/A,#N/A,FALSE,"KK";#N/A,#N/A,FALSE,"TS";#N/A,#N/A,FALSE,"KW";#N/A,#N/A,FALSE,"LP";#N/A,#N/A,FALSE,"DC"}</definedName>
    <definedName name="wrn.FIX._1_2" hidden="1">{#N/A,#N/A,FALSE,"TL";#N/A,#N/A,FALSE,"KK";#N/A,#N/A,FALSE,"TS";#N/A,#N/A,FALSE,"KW";#N/A,#N/A,FALSE,"LP";#N/A,#N/A,FALSE,"DC"}</definedName>
    <definedName name="wrn.FIX._1_2_1" hidden="1">{#N/A,#N/A,FALSE,"TL";#N/A,#N/A,FALSE,"KK";#N/A,#N/A,FALSE,"TS";#N/A,#N/A,FALSE,"KW";#N/A,#N/A,FALSE,"LP";#N/A,#N/A,FALSE,"DC"}</definedName>
    <definedName name="wrn.FIX._1_3" hidden="1">{#N/A,#N/A,FALSE,"TL";#N/A,#N/A,FALSE,"KK";#N/A,#N/A,FALSE,"TS";#N/A,#N/A,FALSE,"KW";#N/A,#N/A,FALSE,"LP";#N/A,#N/A,FALSE,"DC"}</definedName>
    <definedName name="wrn.FIX._2" hidden="1">{#N/A,#N/A,FALSE,"TL";#N/A,#N/A,FALSE,"KK";#N/A,#N/A,FALSE,"TS";#N/A,#N/A,FALSE,"KW";#N/A,#N/A,FALSE,"LP";#N/A,#N/A,FALSE,"DC"}</definedName>
    <definedName name="wrn.FIX._2_1" hidden="1">{#N/A,#N/A,FALSE,"TL";#N/A,#N/A,FALSE,"KK";#N/A,#N/A,FALSE,"TS";#N/A,#N/A,FALSE,"KW";#N/A,#N/A,FALSE,"LP";#N/A,#N/A,FALSE,"DC"}</definedName>
    <definedName name="wrn.FIX._3" hidden="1">{#N/A,#N/A,FALSE,"TL";#N/A,#N/A,FALSE,"KK";#N/A,#N/A,FALSE,"TS";#N/A,#N/A,FALSE,"KW";#N/A,#N/A,FALSE,"LP";#N/A,#N/A,FALSE,"DC"}</definedName>
    <definedName name="wrn.FIX._4" hidden="1">{#N/A,#N/A,FALSE,"TL";#N/A,#N/A,FALSE,"KK";#N/A,#N/A,FALSE,"TS";#N/A,#N/A,FALSE,"KW";#N/A,#N/A,FALSE,"LP";#N/A,#N/A,FALSE,"DC"}</definedName>
    <definedName name="wrn.FIX._5" hidden="1">{#N/A,#N/A,FALSE,"TL";#N/A,#N/A,FALSE,"KK";#N/A,#N/A,FALSE,"TS";#N/A,#N/A,FALSE,"KW";#N/A,#N/A,FALSE,"LP";#N/A,#N/A,FALSE,"DC"}</definedName>
    <definedName name="wrn.Fixed._.Asset._.Schedule." hidden="1">{#N/A,#N/A,FALSE,"Fixed assets (Sep03)";#N/A,#N/A,FALSE,"Fixed assets (Aug03)";#N/A,#N/A,FALSE,"Fixed assets (Jul &amp; Aug)";#N/A,#N/A,FALSE,"Fixed assets (Jun03)";#N/A,#N/A,FALSE,"Fixed assets (Mar03)";#N/A,#N/A,FALSE,"Fixed assets (R &amp; D)";#N/A,#N/A,FALSE,"Fixed assets(02)"}</definedName>
    <definedName name="wrn.FIXED._.ASSETS.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IXED._.ASSETS.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rn.FLASH.">{#N/A,#N/A,FALSE,"OutlK-QTD";#N/A,#N/A,FALSE,"BKLG";#N/A,#N/A,FALSE,"BKLG Link";#N/A,#N/A,FALSE,"OEMBILL";#N/A,#N/A,FALSE,"Pre_Book";#N/A,#N/A,FALSE,"Delinq_outQ3"}</definedName>
    <definedName name="wrn.FLUX._.REPORT.">{#N/A,#N/A,FALSE,"FLUX"}</definedName>
    <definedName name="wrn.FOC._.Detail.">{#N/A,#N/A,TRUE,"FOC_Product_Assumptions"}</definedName>
    <definedName name="wrn.Food_Bee" hidden="1">{"FB Assumptions",#N/A,FALSE,"Asu";"FB Cashflow 1",#N/A,FALSE,"F&amp;B";"FB Cashflow 2",#N/A,FALSE,"F&amp;B"}</definedName>
    <definedName name="wrn.Food_Beverage.">{"FB Assumptions",#N/A,FALSE,"Asu";"FB Cashflow 1",#N/A,FALSE,"F&amp;B";"FB Cashflow 2",#N/A,FALSE,"F&amp;B"}</definedName>
    <definedName name="wrn.forbud1.">{#N/A,#N/A,FALSE,"SLSBUD"}</definedName>
    <definedName name="wrn.forbud1._1">{#N/A,#N/A,FALSE,"SLSBUD"}</definedName>
    <definedName name="wrn.forbud1._2">{#N/A,#N/A,FALSE,"SLSBUD"}</definedName>
    <definedName name="wrn.forbud2.">{#N/A,#N/A,FALSE,"SLSBUD"}</definedName>
    <definedName name="wrn.forbud2._1">{#N/A,#N/A,FALSE,"SLSBUD"}</definedName>
    <definedName name="wrn.forbud2._2">{#N/A,#N/A,FALSE,"SLSBUD"}</definedName>
    <definedName name="wrn.forbud3">{#N/A,#N/A,FALSE,"SLSBUD"}</definedName>
    <definedName name="wrn.forbud3_1">{#N/A,#N/A,FALSE,"SLSBUD"}</definedName>
    <definedName name="wrn.forbud3_2">{#N/A,#N/A,FALSE,"SLSBUD"}</definedName>
    <definedName name="wrn.Forecast.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_.Q1." hidden="1">{"cover a","1q",FALSE,"Cover";"Op Earn Mgd Q1",#N/A,FALSE,"Op-Earn (Mng)";"Op Earn Rpt Q1",#N/A,FALSE,"Op-Earn (Rpt)";"Loans",#N/A,FALSE,"Loans";"Credit Costs",#N/A,FALSE,"CCosts";"Net Interest Margin",#N/A,FALSE,"Margin";"Nonint Income",#N/A,FALSE,"NonII";"Nonint Exp",#N/A,FALSE,"NonIE";"Valuation",#N/A,FALSE,"Valuation"}</definedName>
    <definedName name="wrn.Forecast._.Q2." hidden="1">{"cover a","2q",FALSE,"Cover";"Op Earn Mgd Q2",#N/A,FALSE,"Op-Earn (Mng)";"Op Earn Rpt Q2",#N/A,FALSE,"Op-Earn (Rpt)";"Loans",#N/A,FALSE,"Loans";"Credit Costs",#N/A,FALSE,"CCosts";"Net Interest Margin",#N/A,FALSE,"Margin";"Nonint Income",#N/A,FALSE,"NonII";"Nonint Exp",#N/A,FALSE,"NonIE";"Valuation",#N/A,FALSE,"Valuation"}</definedName>
    <definedName name="wrn.Forecast._.Q2a." hidden="1">{"cover a","2q",FALSE,"Cover";"Op Earn Mgd Q2",#N/A,FALSE,"Op-Earn (Mng)";"Op Earn Rpt Q2",#N/A,FALSE,"Op-Earn (Rpt)";"Loans",#N/A,FALSE,"Loans";"Credit Costs",#N/A,FALSE,"CCosts";"Net Interest Margin",#N/A,FALSE,"Margin";"Nonint Income",#N/A,FALSE,"NonII";"Nonint Exp",#N/A,FALSE,"NonIE";"Valuation",#N/A,FALSE,"Valuation"}</definedName>
    <definedName name="wrn.Forecast._.Q3." hidden="1">{"cover a","3q",FALSE,"Cover";"Op Earn Mgd Q3",#N/A,FALSE,"Op-Earn (Mng)";"Op Earn Rpt Q3",#N/A,FALSE,"Op-Earn (Rpt)";"Loans",#N/A,FALSE,"Loans";"Credit Costs",#N/A,FALSE,"CCosts";"Net Interest Margin",#N/A,FALSE,"Margin";"Nonint Income",#N/A,FALSE,"NonII";"Nonint Exp",#N/A,FALSE,"NonIE";"Valuation",#N/A,FALSE,"Valuation"}</definedName>
    <definedName name="wrn.Forecast._.Q4." hidden="1">{"cover a","4q",FALSE,"Cover";"Op Earn Mgd Q4",#N/A,FALSE,"Op-Earn (Mng)";"Op Earn Rpt Q4",#N/A,FALSE,"Op-Earn (Rpt)";"Loans",#N/A,FALSE,"Loans";"Credit Costs",#N/A,FALSE,"CCosts";"Net Interest Margin",#N/A,FALSE,"Margin";"Nonint Income",#N/A,FALSE,"NonII";"Nonint Exp",#N/A,FALSE,"NonIE";"Valuation",#N/A,FALSE,"Valuation"}</definedName>
    <definedName name="wrn.Forecast._.Q4a" hidden="1">{"cover a","4q",FALSE,"Cover";"Op Earn Mgd Q4",#N/A,FALSE,"Op-Earn (Mng)";"Op Earn Rpt Q4",#N/A,FALSE,"Op-Earn (Rpt)";"Loans",#N/A,FALSE,"Loans";"Credit Costs",#N/A,FALSE,"CCosts";"Net Interest Margin",#N/A,FALSE,"Margin";"Nonint Income",#N/A,FALSE,"NonII";"Nonint Exp",#N/A,FALSE,"NonIE";"Valuation",#N/A,FALSE,"Valuation"}</definedName>
    <definedName name="wrn.FORM1." hidden="1">{#N/A,#N/A,FALSE,"COMP"}</definedName>
    <definedName name="wrn.FOUR._.SHEETS." hidden="1">{#N/A,#N/A,FALSE,"PEHD";#N/A,#N/A,FALSE,"PP";#N/A,#N/A,FALSE,"PVC-S";#N/A,#N/A,FALSE,"PVC-E"}</definedName>
    <definedName name="wrn.fred.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ull._.Earnings._.Model.">{"Print",#N/A,FALSE,"Revenue Analysis";"Print",#N/A,FALSE,"Geographic Revenue";"Print",#N/A,FALSE,"Revenue - Distribution";"Print",#N/A,FALSE,"Income Statement - As Reported";"Print",#N/A,FALSE,"Income Statement - Operating";"Print",#N/A,FALSE,"Income Statement - %Revenue";"Print",#N/A,FALSE,"Year-over-Year Growth";"Print",#N/A,FALSE,"Sequential Growth";"Print",#N/A,FALSE,"Balance Sheet";"Print",#N/A,FALSE,"Cash Flow";"Print",#N/A,FALSE,"Ratios";"Print",#N/A,FALSE,"Valuation"}</definedName>
    <definedName name="wrn.Full._.model.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Monty.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quote." hidden="1">{#N/A,#N/A,TRUE,"Prototype Cost Estimates";#N/A,#N/A,TRUE,"Volume BreakDown - Europe";#N/A,#N/A,TRUE,"Investment - Ford, Mazda";#N/A,#N/A,TRUE,"Investment - Volvo";#N/A,#N/A,TRUE,"EU VRVT 2100 LH Solid ";#N/A,#N/A,TRUE,"EU VRVT 2100 RH Solid ";#N/A,#N/A,TRUE,"EU VRVT 2100 RH Tube";#N/A,#N/A,TRUE,"EU VRVT 2100 LH Tube";#N/A,#N/A,TRUE,"EU VRVT 2400 LH Solid";#N/A,#N/A,TRUE,"EU VRVT 2400 RH Solid ";#N/A,#N/A,TRUE,"EU VRVT 2400 LH Tube";#N/A,#N/A,TRUE,"EU VRVT 2400 RH Tube";#N/A,#N/A,TRUE,"EU VRVT 2700 LH Solid";#N/A,#N/A,TRUE,"EU VRVT 2700 RH Solid";#N/A,#N/A,TRUE,"EU VRVT 2700 LH Tube";#N/A,#N/A,TRUE,"EU VRVT 2700 RH Tube";#N/A,#N/A,TRUE,"EU VRVT 3300 LH Solid";#N/A,#N/A,TRUE,"EU VRVT 3300 RH Solid ";#N/A,#N/A,TRUE,"EU VRVCG 3300 LH";#N/A,#N/A,TRUE,"EU VRVCG 3300 RH";#N/A,#N/A,TRUE,"EU VRVAST3300 LH ";#N/A,#N/A,TRUE,"EU VRVAST3300 RH";#N/A,#N/A,TRUE,"Billable Tooling Estimates";#N/A,#N/A,TRUE,"Assumptions";#N/A,#N/A,TRUE,"Assumptions (2)";#N/A,#N/A,TRUE,"Assumptions (3)";#N/A,#N/A,TRUE,"Financials"}</definedName>
    <definedName name="wrn.Full._.Report.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LL._.REPORT._1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wrn.FULL._.REPORT._2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wrn.full._.report.a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wrn.full._.report.b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wrn.FullReport.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ullReport2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unnel._.Report.">{#N/A,#N/A,FALSE,"funnel";#N/A,#N/A,FALSE,"AE Summary";#N/A,#N/A,FALSE,"Product Summary"}</definedName>
    <definedName name="wrn.FURDEPART2.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1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1_1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1_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2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1_3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2_1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3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4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_5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Y96sbp99" hidden="1">{#N/A,#N/A,FALSE,"FY97";#N/A,#N/A,FALSE,"FY98";#N/A,#N/A,FALSE,"FY99";#N/A,#N/A,FALSE,"FY00";#N/A,#N/A,FALSE,"FY01"}</definedName>
    <definedName name="wrn.FY97SBP." hidden="1">{#N/A,#N/A,FALSE,"FY97";#N/A,#N/A,FALSE,"FY98";#N/A,#N/A,FALSE,"FY99";#N/A,#N/A,FALSE,"FY00";#N/A,#N/A,FALSE,"FY01"}</definedName>
    <definedName name="wrn.FY97SBP2" hidden="1">{#N/A,#N/A,FALSE,"FY97";#N/A,#N/A,FALSE,"FY98";#N/A,#N/A,FALSE,"FY99";#N/A,#N/A,FALSE,"FY00";#N/A,#N/A,FALSE,"FY01"}</definedName>
    <definedName name="wrn.GCIall.">{"gcicash",#N/A,FALSE,"GCIINC";"gciinc",#N/A,FALSE,"GCIINC";"gciexclusa",#N/A,FALSE,"GCIINC";"usatdy",#N/A,FALSE,"GCIINC"}</definedName>
    <definedName name="wrn.General." hidden="1">{#N/A,#N/A,FALSE,"Graph - General";#N/A,#N/A,FALSE,"Data - General"}</definedName>
    <definedName name="wrn.GENERAL._.INPUT._.SCREEN.">{"General Input",#N/A,FALSE,"General Input"}</definedName>
    <definedName name="wrn.george.">{#N/A,#N/A,FALSE,"ASSUMP";#N/A,#N/A,FALSE,"SUM-TOTAL";#N/A,#N/A,FALSE,"REV &amp; COST-TOT";#N/A,#N/A,FALSE,"SUM-SS";#N/A,#N/A,FALSE,"REV &amp; COST-SS";#N/A,#N/A,FALSE,"DEMAND-SS";#N/A,#N/A,FALSE,"SUM-H";#N/A,#N/A,FALSE,"REV &amp; COST-H";#N/A,#N/A,FALSE,"DEMAND-H";#N/A,#N/A,FALSE,"CAPITAL";#N/A,#N/A,FALSE,"inside_wire";#N/A,#N/A,FALSE,"svcprov"}</definedName>
    <definedName name="wrn.GGR._.Network._.Exhibit.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olf.">{"Golf Assumptions",#N/A,FALSE,"Asu";"Golf PF1",#N/A,FALSE,"Golf";"Golf PF2",#N/A,FALSE,"Golf";"Golf Dep1",#N/A,FALSE,"Golf";"Golf Dep2",#N/A,FALSE,"Golf"}</definedName>
    <definedName name="wrn.Good._.Stuff.">{#N/A,#N/A,FALSE,"AdjPL";#N/A,#N/A,FALSE,"AdjPLCS";#N/A,#N/A,FALSE,"AdjPLGR";#N/A,#N/A,FALSE,"AdjBS";#N/A,#N/A,FALSE,"AdjBS_CS";#N/A,#N/A,FALSE,"AdjFA";#N/A,#N/A,FALSE,"IncApp";#N/A,#N/A,FALSE,"Incappexh";#N/A,#N/A,FALSE,"WACC_Mults_Other Inputs 97";#N/A,#N/A,FALSE,"SuppInc App"}</definedName>
    <definedName name="wrn.GPPRINT." hidden="1">{"buffer",#N/A,TRUE,"BUFFER";"JUN",#N/A,TRUE,"JUN";"JUL",#N/A,TRUE,"JUL";"aug",#N/A,TRUE,"AUG";"sep",#N/A,TRUE,"SEP";"oct",#N/A,TRUE,"OCT";"nov",#N/A,TRUE,"NOV";"dec",#N/A,TRUE,"DEC"}</definedName>
    <definedName name="wrn.graphdata." hidden="1">{#N/A,#N/A,FALSE,"GraphData"}</definedName>
    <definedName name="wrn.graphdata._1" hidden="1">{#N/A,#N/A,FALSE,"GraphData"}</definedName>
    <definedName name="wrn.graphdata._2" hidden="1">{#N/A,#N/A,FALSE,"GraphData"}</definedName>
    <definedName name="wrn.graphdata.a" hidden="1">{#N/A,#N/A,FALSE,"GraphData"}</definedName>
    <definedName name="wrn.graphdata.b" hidden="1">{#N/A,#N/A,FALSE,"GraphData"}</definedName>
    <definedName name="wrn.GRAPHS.">{#N/A,#N/A,FALSE,"ACQ_GRAPHS";#N/A,#N/A,FALSE,"T_1 GRAPHS";#N/A,#N/A,FALSE,"T_2 GRAPHS";#N/A,#N/A,FALSE,"COMB_GRAPHS"}</definedName>
    <definedName name="wrn.Gross._.Profit._.Report." hidden="1">{"Monthly",#N/A,FALSE,"Phosphate Gross Profit";"Quarterly",#N/A,FALSE,"Phosphate Gross Profit"}</definedName>
    <definedName name="wrn.gruppen." hidden="1">{#N/A,#N/A,FALSE,"ER1GROUP";#N/A,#N/A,FALSE,"ER2GROUP";#N/A,#N/A,FALSE,"ER3GROUP";#N/A,#N/A,FALSE,"FC 3"}</definedName>
    <definedName name="wrn.HEADCOUNT.">{"HEADCOUNT",#N/A,FALSE,"labor"}</definedName>
    <definedName name="wrn.headcount5">{"HEADCOUNT",#N/A,FALSE,"labor"}</definedName>
    <definedName name="wrn.HEAT.">{#N/A,#N/A,FALSE,"Heat";#N/A,#N/A,FALSE,"DCF";#N/A,#N/A,FALSE,"LBO";#N/A,#N/A,FALSE,"A";#N/A,#N/A,FALSE,"C";#N/A,#N/A,FALSE,"impd";#N/A,#N/A,FALSE,"Accr-Dilu"}</definedName>
    <definedName name="wrn.hilight1.">{"hilight1",#N/A,FALSE,"HILIGHT1"}</definedName>
    <definedName name="wrn.hilight2.">{"hilight2",#N/A,FALSE,"HILIGHT2"}</definedName>
    <definedName name="wrn.hilight3.">{"hilight3",#N/A,FALSE,"HILIGHT3"}</definedName>
    <definedName name="wrn.history2">{#N/A,#N/A,FALSE,"5yr.hist."}</definedName>
    <definedName name="wrn.history5">{#N/A,#N/A,FALSE,"5yr.hist."}</definedName>
    <definedName name="wrn.Horse._.Model._.81302.">{"Title Page 8-13-02",#N/A,TRUE,"SGA Detail";"ROE Output Sheet 8-13-02",#N/A,TRUE,"SGA Detail";"ROE 8-13-02",#N/A,TRUE,"SGA Detail";"IRR 8-13-02",#N/A,TRUE,"SGA Detail";"Consolidated (USD) 8-13-02",#N/A,TRUE,"SGA Detail";"Consolidated (KRW) 8-13-02",#N/A,TRUE,"SGA Detail";"ITC 8-13-02",#N/A,TRUE,"SGA Detail";"IMC 8-13-02",#N/A,TRUE,"SGA Detail";"Balance Sheet Output 8-13-02",#N/A,TRUE,"SGA Detail";"Top-line 8-13-02",#N/A,TRUE,"SGA Detail";"ITC Cost Buildup 8-13-02",#N/A,TRUE,"SGA Detail";"Cap-Ex Schedule 8-13-02",#N/A,TRUE,"SGA Detail";"Run-rate 8-13-02",#N/A,TRUE,"SGA Detail";"Intangibles 8-13-02",#N/A,TRUE,"SGA Detail"}</definedName>
    <definedName name="wrn.HRT.">{"HRT",#N/A,FALSE,"HRT"}</definedName>
    <definedName name="wrn.Hydraulic.">{#N/A,#N/A,FALSE,"HuscoCombined-Summ";#N/A,#N/A,FALSE,"HuscoCombined-Income";#N/A,#N/A,FALSE,"HuscoCombined-Offering";#N/A,#N/A,FALSE,"HuscoCombined-Split";#N/A,#N/A,FALSE,"HuscoCombined-Mults";#N/A,#N/A,FALSE,"Husco-Summ";#N/A,#N/A,FALSE,"Husco-Income";#N/A,#N/A,FALSE,"Husco-Offering";#N/A,#N/A,FALSE,"Husco-Split";#N/A,#N/A,FALSE,"Husco-Mults";#N/A,#N/A,FALSE,"Target-Income"}</definedName>
    <definedName name="wrn.Hydraulic2.">{#N/A,#N/A,FALSE,"HuscoCombined-Summ";#N/A,#N/A,FALSE,"HuscoCombined-Income";#N/A,#N/A,FALSE,"HuscoCombined-Offering";#N/A,#N/A,FALSE,"Husco-Income";#N/A,#N/A,FALSE,"TargetEngineer";#N/A,#N/A,FALSE,"TargetAcqCalc";#N/A,#N/A,FALSE,"Husco-Acq"}</definedName>
    <definedName name="wrn.icem.">{#N/A,#N/A,FALSE,"Exb 2";#N/A,#N/A,FALSE,"Exb 3(a)";#N/A,#N/A,FALSE,"WACC";#N/A,#N/A,FALSE,"Exh 4(a)";#N/A,#N/A,FALSE,"Exh 4(b)";#N/A,#N/A,FALSE,"Exb 5(a)";#N/A,#N/A,FALSE,"Exb 5(b)"}</definedName>
    <definedName name="wrn.imfwg.">{"load",#N/A,FALSE,"I&amp;MFWG";"cost",#N/A,FALSE,"I&amp;MFWG"}</definedName>
    <definedName name="wrn.imp." hidden="1">{"vue1",#N/A,FALSE,"synthese";"vue2",#N/A,FALSE,"synthese"}</definedName>
    <definedName name="wrn.INC_STATE_BOD.">{"IN_A",#N/A,TRUE,"State";"IN_C",#N/A,TRUE,"State"}</definedName>
    <definedName name="wrn.Income.">{"Book Income",#N/A,FALSE,"B&amp;T";"Taxable Income",#N/A,FALSE,"B&amp;T"}</definedName>
    <definedName name="wrn.Income._.Statement.">{#N/A,#N/A,FALSE,"Adj2PL";#N/A,#N/A,FALSE,"AdjPL";#N/A,#N/A,FALSE,"AdjPLCS";#N/A,#N/A,FALSE,"AdjPLGR"}</definedName>
    <definedName name="wrn.Income._.Statement_Operating.">{"Print",#N/A,FALSE,"Income Statement - Operating";"Print",#N/A,FALSE,"Income Statement - %Revenue";"Print",#N/A,FALSE,"Year-over-Year Growth";"Print",#N/A,FALSE,"Sequential Growth"}</definedName>
    <definedName name="wrn.Income_Statement.">{"Income_Statement",#N/A,FALSE,"XNV"}</definedName>
    <definedName name="wrn.index.">{"index",#N/A,FALSE,"INDEX"}</definedName>
    <definedName name="wrn.indirect._.labor.">{"indirect labor",#N/A,FALSE,"labor"}</definedName>
    <definedName name="wrn.indirect_labor23">{"indirect labor",#N/A,FALSE,"labor"}</definedName>
    <definedName name="wrn.Industry.xls.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put._.Screen." hidden="1">{#N/A,#N/A,FALSE,"Input"}</definedName>
    <definedName name="wrn.Inputs." hidden="1">{#N/A,#N/A,FALSE,"Input"}</definedName>
    <definedName name="wrn.INSTALLATION." hidden="1">{#N/A,#N/A,FALSE,"Sheet1"}</definedName>
    <definedName name="wrn.Instructor._.Tips.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tcobud1.">{#N/A,#N/A,FALSE,"SLSBUD"}</definedName>
    <definedName name="wrn.intcobud1._1">{#N/A,#N/A,FALSE,"SLSBUD"}</definedName>
    <definedName name="wrn.intcobud1._2">{#N/A,#N/A,FALSE,"SLSBUD"}</definedName>
    <definedName name="wrn.intcobud2.">{#N/A,#N/A,FALSE,"SLSBUD"}</definedName>
    <definedName name="wrn.intcobud2._1">{#N/A,#N/A,FALSE,"SLSBUD"}</definedName>
    <definedName name="wrn.intcobud2._2">{#N/A,#N/A,FALSE,"SLSBUD"}</definedName>
    <definedName name="wrn.INTERNAL._.REPORT." hidden="1">{#N/A,#N/A,FALSE,"OV";#N/A,#N/A,FALSE,"Retail";#N/A,#N/A,FALSE,"Retail2";#N/A,#N/A,FALSE,"Retail3";#N/A,#N/A,FALSE,"Used3";#N/A,#N/A,FALSE,"Used4";#N/A,#N/A,FALSE,"BD";#N/A,#N/A,FALSE,"WS1";#N/A,#N/A,FALSE,"WS2";#N/A,#N/A,FALSE,"PL";#N/A,#N/A,FALSE,"BS"}</definedName>
    <definedName name="wrn.inv._.budget." hidden="1">{"invbud-1",#N/A,FALSE,"A";"invbud-1CW",#N/A,FALSE,"A";"Desinvesteringen",#N/A,FALSE,"C"}</definedName>
    <definedName name="wrn.inv_fcast." hidden="1">{#N/A,#N/A,FALSE,"Chart";#N/A,#N/A,FALSE,"Chart"}</definedName>
    <definedName name="wrn.invpln.">{#N/A,#N/A,FALSE,"invpln"}</definedName>
    <definedName name="wrn.invpln2">{#N/A,#N/A,FALSE,"invpln"}</definedName>
    <definedName name="wrn.invpln3">{#N/A,#N/A,FALSE,"invpln"}</definedName>
    <definedName name="wrn.invpln5">{#N/A,#N/A,FALSE,"invpln"}</definedName>
    <definedName name="wrn.ipo." hidden="1">{"assumptions",#N/A,FALSE,"Scenario 1";"valuation",#N/A,FALSE,"Scenario 1"}</definedName>
    <definedName name="wrn.IPO._.Valuation." hidden="1">{"assumptions",#N/A,FALSE,"Scenario 1";"valuation",#N/A,FALSE,"Scenario 1"}</definedName>
    <definedName name="wrn.ipovalue.">{#N/A,#N/A,FALSE,"puboff";#N/A,#N/A,FALSE,"valuation";#N/A,#N/A,FALSE,"finanalsis";#N/A,#N/A,FALSE,"split";#N/A,#N/A,FALSE,"ownership"}</definedName>
    <definedName name="wrn.IS._.DETAIL._.ALL.">{"is detail ww",#N/A,FALSE,"IS DETAIL";"is detail other",#N/A,FALSE,"IS DETAIL";"is detail ex",#N/A,FALSE,"IS DETAIL";"is detail us",#N/A,FALSE,"IS DETAIL"}</definedName>
    <definedName name="wrn.IS._.DETAIL._.EX._.US.">{"is detail ex",#N/A,FALSE,"IS DETAIL"}</definedName>
    <definedName name="wrn.IS._.DETAIL._.OTHER.">{"is detail other",#N/A,FALSE,"IS DETAIL"}</definedName>
    <definedName name="wrn.IS._.DETAIL._.US.">{"is detail us",#N/A,FALSE,"IS DETAIL"}</definedName>
    <definedName name="wrn.IS._.DETAIL._.WW.">{"is detail ww",#N/A,FALSE,"IS DETAIL"}</definedName>
    <definedName name="wrn.IS._.SUMMARY._.ALL.">{"is sum ww",#N/A,FALSE,"IS SUM";"is sum other",#N/A,FALSE,"IS SUM";"is sum ex",#N/A,FALSE,"IS SUM";"is sum us",#N/A,FALSE,"IS SUM"}</definedName>
    <definedName name="wrn.IS._.SUMMARY._.EX._.US.">{"is sum ex",#N/A,FALSE,"IS SUM"}</definedName>
    <definedName name="wrn.IS._.SUMMARY._.OTHER.">{"is sum other",#N/A,FALSE,"IS SUM"}</definedName>
    <definedName name="wrn.IS._.SUMMARY._.US.">{"is sum us",#N/A,FALSE,"IS SUM"}</definedName>
    <definedName name="wrn.IS._.SUMMARY._.WW.">{"is sum ww",#N/A,FALSE,"IS SUM"}</definedName>
    <definedName name="wrn.ISCG._.model.">{#N/A,#N/A,FALSE,"Second";#N/A,#N/A,FALSE,"ownership";#N/A,#N/A,FALSE,"Valuation";#N/A,#N/A,FALSE,"Eqiv";#N/A,#N/A,FALSE,"Mults";#N/A,#N/A,FALSE,"ISCG Graphics"}</definedName>
    <definedName name="wrn.JANI._.REBATES.">{"TOTAL",#N/A,FALSE,"A";"FISCAL94",#N/A,FALSE,"A";"FISCAL95",#N/A,FALSE,"A";"FISCAL96",#N/A,FALSE,"A";"misc page",#N/A,FALSE,"A"}</definedName>
    <definedName name="wrn.JANI._.REBATES._1">{"TOTAL",#N/A,FALSE,"A";"FISCAL94",#N/A,FALSE,"A";"FISCAL95",#N/A,FALSE,"A";"FISCAL96",#N/A,FALSE,"A";"misc page",#N/A,FALSE,"A"}</definedName>
    <definedName name="wrn.JANI._.REBATES._2">{"TOTAL",#N/A,FALSE,"A";"FISCAL94",#N/A,FALSE,"A";"FISCAL95",#N/A,FALSE,"A";"FISCAL96",#N/A,FALSE,"A";"misc page",#N/A,FALSE,"A"}</definedName>
    <definedName name="wrn.JANI._.REBATES._3">{"TOTAL",#N/A,FALSE,"A";"FISCAL94",#N/A,FALSE,"A";"FISCAL95",#N/A,FALSE,"A";"FISCAL96",#N/A,FALSE,"A";"misc page",#N/A,FALSE,"A"}</definedName>
    <definedName name="wrn.Jeff._.Standalone.">{#N/A,#N/A,TRUE,"Acquirer_Cases_Input";#N/A,#N/A,TRUE,"Acquirer_Input";#N/A,#N/A,TRUE,"Acquirer"}</definedName>
    <definedName name="wrn.JIM.">{"PAGE1",#N/A,FALSE,"PNLPDS";"PAGE2",#N/A,FALSE,"PNLPDS";"PAGE3",#N/A,FALSE,"PNLPDS";"PAGE1",#N/A,FALSE,"1-3 &amp; 4-13 SUM";"PAGE2",#N/A,FALSE,"1-3 &amp; 4-13 SUM";"PAGE3",#N/A,FALSE,"1-3 &amp; 4-13 SUM";"PAGE1",#N/A,FALSE,"1-3 &amp; FULL SUM";"PAGE2",#N/A,FALSE,"1-3 &amp; FULL SUM";"PAGE3",#N/A,FALSE,"1-3 &amp; FULL SUM"}</definedName>
    <definedName name="wrn.JODM._.Graphs.">{"graph",#N/A,FALSE,"WWJU";"graph",#N/A,FALSE,"WWSEM";"graph",#N/A,FALSE,"GOMJU";"graph",#N/A,FALSE,"GOMSEM";"graph",#N/A,FALSE,"NSJU";"graph",#N/A,FALSE,"NSSEM";"graph",#N/A,FALSE,"WAJU";"graph",#N/A,FALSE,"STOCKPRI";"graph",#N/A,FALSE,"CFTEV";"graph",#N/A,FALSE,"NAV-RCV";"graph",#N/A,FALSE,"CRUDEWW"}</definedName>
    <definedName name="wrn.JPW._.GR._.Report." hidden="1">{#N/A,#N/A,FALSE,"P1 Vs P2 Summary";#N/A,#N/A,FALSE,"99 Vs 00 Summary";#N/A,#N/A,FALSE,"EF Summary";#N/A,#N/A,FALSE,"HUST Summary";#N/A,#N/A,FALSE,"Hawk Summary";#N/A,#N/A,FALSE,"Fut Sys Summary";#N/A,#N/A,FALSE,"Nimrod Summary";#N/A,#N/A,FALSE,"Gripen Summary";#N/A,#N/A,FALSE,"Land &amp; Naval Summary";#N/A,#N/A,FALSE,"Others Summary"}</definedName>
    <definedName name="wrn.July._.Actual." hidden="1">{"inventory julyactual",#N/A,FALSE,"Inventory";"receivables july actual",#N/A,FALSE,"Receivables";"payables july actual",#N/A,FALSE,"Payables"}</definedName>
    <definedName name="wrn.June._.Actual." hidden="1">{"inventory june actual",#N/A,TRUE,"Inventory";"receivables june actual",#N/A,TRUE,"Receivables";"payables june actual",#N/A,TRUE,"Payables"}</definedName>
    <definedName name="wrn.June._.Actuals." hidden="1">{"JuneActualReport",#N/A,FALSE,"RYG";"JuneRYG",#N/A,FALSE,"RYG"}</definedName>
    <definedName name="wrn.June._.Forecast." hidden="1">{"JuneFcstResport",#N/A,FALSE,"Detail";"JuneFcstRYG",#N/A,FALSE,"Detail"}</definedName>
    <definedName name="wrn.Jury." hidden="1">{#N/A,#N/A,FALSE,"Year";#N/A,#N/A,FALSE,"AC Fiscal Year";#N/A,#N/A,FALSE,"Hourly Rate By Activity";#N/A,#N/A,FALSE,"Hourly Rate By Custom Resource";#N/A,#N/A,FALSE,"Sensitivity Analysis";#N/A,#N/A,FALSE,"Overall Staffing Review"}</definedName>
    <definedName name="wrn.K3._.Annual.">{"K3Cash",#N/A,FALSE,"Ann";"K3Income",#N/A,FALSE,"Ann";"K3Educ",#N/A,FALSE,"Ann";"K3media",#N/A,FALSE,"Ann";"K3Info",#N/A,FALSE,"Ann";"K3Valuation",#N/A,FALSE,"Ann"}</definedName>
    <definedName name="wrn.K3._.Quarterly.">{"K3 first",#N/A,FALSE,"Qtr.";"K3 second",#N/A,FALSE,"Qtr.";"K3 Third",#N/A,FALSE,"Qtr.";"K3 Fourth",#N/A,FALSE,"Qtr.";"K3 Full",#N/A,FALSE,"Qtr."}</definedName>
    <definedName name="wrn.KCCC." hidden="1">{#N/A,#N/A,FALSE,"Sheet6 (24)"}</definedName>
    <definedName name="wrn.KKK._.Review.">{#N/A,#N/A,FALSE,"Cover";#N/A,#N/A,FALSE,"Profits";#N/A,#N/A,FALSE,"ABS";#N/A,#N/A,FALSE,"TFLE Detail";#N/A,#N/A,FALSE,"TFLE Walk";#N/A,#N/A,FALSE,"Variable Cost";#N/A,#N/A,FALSE,"V.C. Walk"}</definedName>
    <definedName name="wrn.kpi" hidden="1">{"profit",#N/A,FALSE,"Profit"}</definedName>
    <definedName name="wrn.KPI." hidden="1">{"kpi",#N/A,FALSE,"KPI"}</definedName>
    <definedName name="wrn.KPI._1" hidden="1">{"kpi",#N/A,FALSE,"KPI"}</definedName>
    <definedName name="wrn.KPI._2" hidden="1">{"kpi",#N/A,FALSE,"KPI"}</definedName>
    <definedName name="wrn.kpi.a" hidden="1">{"kpi",#N/A,FALSE,"KPI"}</definedName>
    <definedName name="wrn.kpi.b" hidden="1">{"kpi",#N/A,FALSE,"KPI"}</definedName>
    <definedName name="wrn.kriall.">{"kricash",#N/A,FALSE,"INC";"kriinc",#N/A,FALSE,"INC";"krimiami",#N/A,FALSE,"INC";"kriother",#N/A,FALSE,"INC";"kripapers",#N/A,FALSE,"INC"}</definedName>
    <definedName name="wrn.KWG._.Plant." hidden="1">{"KWG Current month TB. &amp; B / T",#N/A,FALSE,"DOMESTIC &amp; EXPORT_KWG";"KWG YTD TB. &amp; B / T",#N/A,FALSE,"DOMESTIC &amp; EXPORT_KWG"}</definedName>
    <definedName name="wrn.KYTD._.Sales._.Only." hidden="1">{"YTD_WOUT_forecase (CC:61 only)",#N/A,FALSE,"KYTD Sales [CC61 only]"}</definedName>
    <definedName name="wrn.KYTD._.Service._.Only." hidden="1">{"YTD_KD_WITHOUT_Forecast (KYTD Svice [cc62 only])",#N/A,FALSE,"KYTD Svice [cc62 only]"}</definedName>
    <definedName name="wrn.KYTD._.SMT._.TOTAL." hidden="1">{"YTD_KD_WITHOUT_Forecast",#N/A,FALSE,"KYTD PL EA TOTAL"}</definedName>
    <definedName name="wrn.KYTD_Sales_W_Forecast." hidden="1">{"YTD_KD_W_Forecast (KYTD Sales [CC61 only])",#N/A,FALSE,"KYTD Sales [CC61 only]"}</definedName>
    <definedName name="wrn.KYTD_Service_W_Forecast." hidden="1">{"YTD_KD_W_Forecast (KYTD Svice [cc62 only])",#N/A,FALSE,"KYTD Svice [cc62 only]"}</definedName>
    <definedName name="wrn.KYTD_TOTAL_W_Forecast." hidden="1">{"YTD_KD_W_forecast",#N/A,FALSE,"KYTD PL EA TOTAL"}</definedName>
    <definedName name="wrn.labor2">{"direct labor",#N/A,FALSE,"labor";"direct labor1",#N/A,FALSE,"labor"}</definedName>
    <definedName name="wrn.labor3">{"indirect labor",#N/A,FALSE,"labor"}</definedName>
    <definedName name="wrn.labor7">{"indirect labor",#N/A,FALSE,"labor"}</definedName>
    <definedName name="wrn.laborsumary4">{"summary",#N/A,FALSE,"labor"}</definedName>
    <definedName name="wrn.laborsummary.">{"summary",#N/A,FALSE,"labor"}</definedName>
    <definedName name="wrn.laborsummary2">{"summary",#N/A,FALSE,"labor"}</definedName>
    <definedName name="wrn.laborsummary5">{"summary",#N/A,FALSE,"labor"}</definedName>
    <definedName name="wrn.Landscape._.schs." hidden="1">{#N/A,#N/A,FALSE,"Sch10A-C";#N/A,#N/A,FALSE,"Sch10D-F";#N/A,#N/A,FALSE,"Sch10G";#N/A,#N/A,FALSE,"Sch11A";#N/A,#N/A,FALSE,"Sch11B";#N/A,#N/A,FALSE,"FinLeases";#N/A,#N/A,FALSE,"OpLeases";#N/A,#N/A,FALSE,"IntercoyAssets";#N/A,#N/A,FALSE,"IntercoyLiab";#N/A,#N/A,FALSE,"Oseaswsheet";#N/A,#N/A,FALSE,"CGTWsheet"}</definedName>
    <definedName name="wrn.latbud1.">{#N/A,#N/A,FALSE,"SLSBUD"}</definedName>
    <definedName name="wrn.latbud1._1">{#N/A,#N/A,FALSE,"SLSBUD"}</definedName>
    <definedName name="wrn.latbud1._2">{#N/A,#N/A,FALSE,"SLSBUD"}</definedName>
    <definedName name="wrn.latbud2">{#N/A,#N/A,FALSE,"SLSBUD"}</definedName>
    <definedName name="wrn.latbud2.">{#N/A,#N/A,FALSE,"SLSBUD"}</definedName>
    <definedName name="wrn.latbud2._1">{#N/A,#N/A,FALSE,"SLSBUD"}</definedName>
    <definedName name="wrn.latbud2._2">{#N/A,#N/A,FALSE,"SLSBUD"}</definedName>
    <definedName name="wrn.latbud2_1">{#N/A,#N/A,FALSE,"SLSBUD"}</definedName>
    <definedName name="wrn.latbud2_2">{#N/A,#N/A,FALSE,"SLSBUD"}</definedName>
    <definedName name="wrn.Lead._.Schedule.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h97.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LoanInformation.">{#N/A,#N/A,FALSE,"LoanAssumptions"}</definedName>
    <definedName name="wrn.LTV._.Output." hidden="1">{"LTV Output",#N/A,FALSE,"Output"}</definedName>
    <definedName name="wrn.M.GOH.">{"M.GOH",#N/A,FALSE}</definedName>
    <definedName name="wrn.M1._.Operating._.Statement." hidden="1">{"M1Print",#N/A,FALSE,"M1"}</definedName>
    <definedName name="wrn.M1s._.Statistics." hidden="1">{"M1sPrint",#N/A,FALSE,"M1s"}</definedName>
    <definedName name="wrn.M2._.Balance._.Sheet." hidden="1">{"M2Print",#N/A,FALSE,"M2"}</definedName>
    <definedName name="wrn.M2a._.Cashflow." hidden="1">{"M2aPrint",#N/A,FALSE,"M2a"}</definedName>
    <definedName name="wrn.M4._.Inventories." hidden="1">{"M4Print",#N/A,FALSE,"M4"}</definedName>
    <definedName name="wrn.M5._.Flash._.and._.Forecast." hidden="1">{"M5Print",#N/A,FALSE,"M5"}</definedName>
    <definedName name="wrn.M6._.Management._.Summary." hidden="1">{"M6Print",#N/A,FALSE,"M6";"M6_1Print",#N/A,FALSE,"M6_1";"M6_2Print",#N/A,FALSE,"M6_2"}</definedName>
    <definedName name="wrn.M7._.Financial._.Controllers._.report." hidden="1">{"M7_1Print",#N/A,TRUE,"M7_1";"M7_2Print",#N/A,TRUE,"M7_2"}</definedName>
    <definedName name="wrn.Maine.">{"Assumptions",#N/A,TRUE,"Assumptions";"Income",#N/A,TRUE,"Income";"Balance",#N/A,TRUE,"Balance"}</definedName>
    <definedName name="wrn.Maine2.">{"TransactionAssump",#N/A,FALSE,"Transaction Assump";"Combined Income",#N/A,FALSE,"Combined Income-Contrib.";"Combined Bal",#N/A,FALSE,"Combined Bal.";"Combined Credit",#N/A,FALSE,"Combined Credit";"Income Overview",#N/A,FALSE,"Income Overview";"Balance Overview",#N/A,FALSE,"Balance Overview";"Cash Flow Overview",#N/A,FALSE,"Cash Flow Overview";"Contribution Overview",#N/A,FALSE,"Contribution Overview"}</definedName>
    <definedName name="wrn.Managersreport." hidden="1">{#N/A,#N/A,FALSE,"Graph - General";#N/A,#N/A,FALSE,"Data - General";#N/A,#N/A,FALSE,"Graph - Sales";#N/A,#N/A,FALSE,"Data - Sales";#N/A,#N/A,FALSE,"Graph - Rental";#N/A,#N/A,FALSE,"Data-Rental";#N/A,#N/A,FALSE,"Graph - P&amp;S";#N/A,#N/A,FALSE,"Data - P&amp;S"}</definedName>
    <definedName name="wrn.MARK.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wrn.MARK.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wrn.MARK.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wrn.MARKETING._.SUMMARY.">{"Marketing Summary",#N/A,FALSE,"Marketing Spending"}</definedName>
    <definedName name="wrn.Massimo.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wrn.master.">{#N/A,#N/A,FALSE,"SUMMARY";#N/A,#N/A,FALSE,"mcsh";#N/A,#N/A,FALSE,"vol&amp;rev";#N/A,#N/A,FALSE,"wkgcap";#N/A,#N/A,FALSE,"DEPR&amp;DT";#N/A,#N/A,FALSE,"ASSETS";#N/A,#N/A,FALSE,"NI&amp;OTH&amp;DIV";#N/A,#N/A,FALSE,"CASHFLOW";#N/A,#N/A,FALSE,"CAPEMPL";#N/A,#N/A,FALSE,"ROCE"}</definedName>
    <definedName name="wrn.material.">{"MATERIAL",#N/A,FALSE,"material"}</definedName>
    <definedName name="wrn.material..">{"MATERIAL",#N/A,FALSE,"material"}</definedName>
    <definedName name="wrn.material2">{"MATERIAL",#N/A,FALSE,"material"}</definedName>
    <definedName name="wrn.material3">{"MATERIAL",#N/A,FALSE,"material"}</definedName>
    <definedName name="wrn.material4">{"MATERIAL",#N/A,FALSE,"material"}</definedName>
    <definedName name="wrn.material5">{"MATERIAL",#N/A,FALSE,"material"}</definedName>
    <definedName name="wrn.merge.">{#N/A,#N/A,FALSE,"IPO";#N/A,#N/A,FALSE,"DCF";#N/A,#N/A,FALSE,"LBO";#N/A,#N/A,FALSE,"MULT_VAL";#N/A,#N/A,FALSE,"Status Quo";#N/A,#N/A,FALSE,"Recap"}</definedName>
    <definedName name="wrn.mexbu3">{#N/A,#N/A,FALSE,"SLSBUD"}</definedName>
    <definedName name="wrn.mexbu3_1">{#N/A,#N/A,FALSE,"SLSBUD"}</definedName>
    <definedName name="wrn.mexbu3_2">{#N/A,#N/A,FALSE,"SLSBUD"}</definedName>
    <definedName name="wrn.mexbud1.">{#N/A,#N/A,FALSE,"SLSBUD"}</definedName>
    <definedName name="wrn.mexbud1._1">{#N/A,#N/A,FALSE,"SLSBUD"}</definedName>
    <definedName name="wrn.mexbud1._2">{#N/A,#N/A,FALSE,"SLSBUD"}</definedName>
    <definedName name="wrn.mexbud2.">{#N/A,#N/A,FALSE,"SLSBUD"}</definedName>
    <definedName name="wrn.mexbud2._1">{#N/A,#N/A,FALSE,"SLSBUD"}</definedName>
    <definedName name="wrn.mexbud2._2">{#N/A,#N/A,FALSE,"SLSBUD"}</definedName>
    <definedName name="wrn.MgtReport." hidden="1">{#N/A,#N/A,FALSE,"Summary RA";#N/A,#N/A,FALSE,"EleF";#N/A,#N/A,FALSE,"ElefSum";#N/A,#N/A,FALSE,"Elec TOT";#N/A,#N/A,FALSE,"Elec QLD";#N/A,#N/A,FALSE,"Elec SEQ";#N/A,#N/A,FALSE,"Elec ROQ";#N/A,#N/A,FALSE,"Elec INT";#N/A,#N/A,FALSE,"Elec NSW";#N/A,#N/A,FALSE,"Elec VIC";#N/A,#N/A,FALSE,"TOT SEQ";#N/A,#N/A,FALSE,"NGF";#N/A,#N/A,FALSE,"NGC SEQ";#N/A,#N/A,FALSE,"NGC TOT";#N/A,#N/A,FALSE,"NGC ROQ";#N/A,#N/A,FALSE,"NGC INT";#N/A,#N/A,FALSE,"NGC NSW";#N/A,#N/A,FALSE,"NGC VIC";#N/A,#N/A,FALSE,"LPG";#N/A,#N/A,FALSE,"vap2";#N/A,#N/A,FALSE,"vap"}</definedName>
    <definedName name="wrn.mhab." hidden="1">{#N/A,#N/A,FALSE,"ER1";#N/A,#N/A,FALSE,"ER2";#N/A,#N/A,FALSE,"ER3";#N/A,#N/A,FALSE,"ER4";#N/A,#N/A,FALSE,"ER5";#N/A,#N/A,FALSE,"ER6"}</definedName>
    <definedName name="wrn.MHHD.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pall.">{"mhpcash",#N/A,FALSE,"MHPNEWX";"mhpinc",#N/A,FALSE,"MHPNEWX";"mhptax",#N/A,FALSE,"MHPNEWX";"mhpbroad",#N/A,FALSE,"MHPNEWX";"mhpeduc",#N/A,FALSE,"MHPNEWX";"mhpfin",#N/A,FALSE,"MHPNEWX";"mhpinfo",#N/A,FALSE,"MHPNEWX"}</definedName>
    <definedName name="wrn.Miscellaneous." hidden="1">{"Misc",#N/A,FALSE,"Misc"}</definedName>
    <definedName name="wrn.Miscellaneous._1" hidden="1">{"Misc",#N/A,FALSE,"Misc"}</definedName>
    <definedName name="wrn.Miscellaneous._2" hidden="1">{"Misc",#N/A,FALSE,"Misc"}</definedName>
    <definedName name="wrn.miscellaneous.a" hidden="1">{"Misc",#N/A,FALSE,"Misc"}</definedName>
    <definedName name="wrn.miscellaneous.b" hidden="1">{"Misc",#N/A,FALSE,"Misc"}</definedName>
    <definedName name="wrn.MMR." hidden="1">{#N/A,#N/A,TRUE,"Rolling Turnover Analysis";#N/A,#N/A,TRUE,"P&amp;L";#N/A,#N/A,TRUE,"P&amp;L Rolling";#N/A,#N/A,TRUE,"DC Rolling";#N/A,#N/A,TRUE,"OH Rolling";#N/A,#N/A,TRUE,"P&amp;L-Cash";#N/A,#N/A,TRUE,"P&amp;L-Cash Rolling";#N/A,#N/A,TRUE,"DC-Cash Rolling";#N/A,#N/A,TRUE,"OH-Cash Rolling";#N/A,#N/A,TRUE,"P&amp;L-CS";#N/A,#N/A,TRUE,"P&amp;L-CS Rolling"}</definedName>
    <definedName name="wrn.MODEL.">{"MODEL",#N/A,FALSE}</definedName>
    <definedName name="wrn.mon._.rapport.">{"ANNEE EN COURS",#N/A,FALSE,"Section Vide";"MOIS EN COURS",#N/A,FALSE,"Section Vide";#N/A,#N/A,FALSE,"Plan Comptable"}</definedName>
    <definedName name="wrn.Monotherapy.">{"mono",#N/A,FALSE,"Mono-therapy"}</definedName>
    <definedName name="wrn.MONTHLY.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Blurb." hidden="1">{"PFE",#N/A,TRUE,"FILMS"}</definedName>
    <definedName name="wrn.Monthly._.Blurb2." hidden="1">{"PFE",#N/A,TRUE,"FILMS"}</definedName>
    <definedName name="wrn.Monthly._.Cash._.Report.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wrn.Monthly._.GAAP._.Report." hidden="1">{"Budgeted Income",#N/A,FALSE,"98 GAAP";"Running Budget Income",#N/A,FALSE,"98 GAAP";"Actual Income",#N/A,FALSE,"98 GAAP";"Updated Budget Income",#N/A,FALSE,"98 GAAP";"Income Variance",#N/A,FALSE,"98 GAAP"}</definedName>
    <definedName name="wrn.MONTHLY._.INVENTORY._.SCHEDULE.">{#N/A,#N/A,FALSE,"Sheet1";#N/A,#N/A,FALSE,"Sheet2";#N/A,#N/A,FALSE,"Sheet3";#N/A,#N/A,FALSE,"Sheet4";#N/A,#N/A,FALSE,"Sheet5";#N/A,#N/A,FALSE,"Sheet6"}</definedName>
    <definedName name="wrn.Monthly._.PL._.Act._.Vs._.Fcst._.YTD." hidden="1">{"Act Vs Fcst YTD",#N/A,TRUE,"Monthly PL"}</definedName>
    <definedName name="wrn.Monthly._.PL._.Act._.Vs._.Fcst._.YTD._1" hidden="1">{"Act Vs Fcst YTD",#N/A,TRUE,"Monthly PL"}</definedName>
    <definedName name="wrn.Monthly._.PL._.Act._.Vs._.Fcst._.YTD._1_1" hidden="1">{"Act Vs Fcst YTD",#N/A,TRUE,"Monthly PL"}</definedName>
    <definedName name="wrn.Monthly._.PL._.Act._.Vs._.Fcst._.YTD._1_2" hidden="1">{"Act Vs Fcst YTD",#N/A,TRUE,"Monthly PL"}</definedName>
    <definedName name="wrn.Monthly._.PL._.Act._.Vs._.Fcst._.YTD._1_3" hidden="1">{"Act Vs Fcst YTD",#N/A,TRUE,"Monthly PL"}</definedName>
    <definedName name="wrn.Monthly._.PL._.Act._.Vs._.Fcst._.YTD._1_4" hidden="1">{"Act Vs Fcst YTD",#N/A,TRUE,"Monthly PL"}</definedName>
    <definedName name="wrn.Monthly._.PL._.Act._.Vs._.Fcst._.YTD._1_5" hidden="1">{"Act Vs Fcst YTD",#N/A,TRUE,"Monthly PL"}</definedName>
    <definedName name="wrn.Monthly._.PL._.Act._.Vs._.Fcst._.YTD._2" hidden="1">{"Act Vs Fcst YTD",#N/A,TRUE,"Monthly PL"}</definedName>
    <definedName name="wrn.Monthly._.PL._.Act._.Vs._.Fcst._.YTD._2_1" hidden="1">{"Act Vs Fcst YTD",#N/A,TRUE,"Monthly PL"}</definedName>
    <definedName name="wrn.Monthly._.PL._.Act._.Vs._.Fcst._.YTD._2_2" hidden="1">{"Act Vs Fcst YTD",#N/A,TRUE,"Monthly PL"}</definedName>
    <definedName name="wrn.Monthly._.PL._.Act._.Vs._.Fcst._.YTD._2_3" hidden="1">{"Act Vs Fcst YTD",#N/A,TRUE,"Monthly PL"}</definedName>
    <definedName name="wrn.Monthly._.PL._.Act._.Vs._.Fcst._.YTD._2_4" hidden="1">{"Act Vs Fcst YTD",#N/A,TRUE,"Monthly PL"}</definedName>
    <definedName name="wrn.Monthly._.PL._.Act._.Vs._.Fcst._.YTD._2_5" hidden="1">{"Act Vs Fcst YTD",#N/A,TRUE,"Monthly PL"}</definedName>
    <definedName name="wrn.Monthly._.PL._.Act._.Vs._.Fcst._.YTD._3" hidden="1">{"Act Vs Fcst YTD",#N/A,TRUE,"Monthly PL"}</definedName>
    <definedName name="wrn.Monthly._.PL._.Act._.Vs._.Fcst._.YTD._4" hidden="1">{"Act Vs Fcst YTD",#N/A,TRUE,"Monthly PL"}</definedName>
    <definedName name="wrn.Monthly._.PL._.Act._.Vs._.Fcst._.YTD._5" hidden="1">{"Act Vs Fcst YTD",#N/A,TRUE,"Monthly PL"}</definedName>
    <definedName name="wrn.Monthly._.report.">{"Header",#N/A,FALSE,"XXXX";"Quarterly",#N/A,FALSE,"XXXX";"Fincon",#N/A,FALSE,"XXXX";"Drill down",#N/A,FALSE,"XXXX";"O&amp;R",#N/A,FALSE,"XXXX";"Variances",#N/A,FALSE,"XXXX";"PSP",#N/A,FALSE,"XXXX";"Hardware",#N/A,FALSE,"XXXX";"Software",#N/A,FALSE,"XXXX";"New Cap Invest",#N/A,FALSE,"XXXX";"Depreciation",#N/A,FALSE,"XXXX";"CAP Gemini &amp; Comp others",#N/A,FALSE,"XXXX";"Consulting",#N/A,FALSE,"XXXX";"Premesis",#N/A,FALSE,"XXXX";"Other operating expenses",#N/A,FALSE,"XXXX";"VAT &amp; COF",#N/A,FALSE,"XXXX"}</definedName>
    <definedName name="wrn.MONTHLY._.REVENUE._.REPORT.">{#N/A,#N/A,FALSE,"REV RPT";#N/A,#N/A,FALSE,"AFF COMP";#N/A,#N/A,FALSE,"REP COMM";#N/A,#N/A,FALSE,"REVBYADV";#N/A,#N/A,FALSE,"DAYPART";#N/A,#N/A,FALSE,"FLASH"}</definedName>
    <definedName name="wrn.monthly._.review.">{#N/A,#N/A,FALSE,"SUMMARY";#N/A,#N/A,FALSE,"MTD";#N/A,#N/A,FALSE,"YTD";#N/A,#N/A,FALSE,"Forecast"}</definedName>
    <definedName name="wrn.monthly._.to._.issue.">{#N/A,#N/A,FALSE,"SUMMARY";#N/A,#N/A,FALSE,"MTD";#N/A,#N/A,FALSE,"YTD";#N/A,#N/A,FALSE,"Forecast";#N/A,#N/A,FALSE,"Debt Structure";#N/A,#N/A,FALSE,"RATINGS"}</definedName>
    <definedName name="wrn.MONTHLY.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1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1_1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1_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2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2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RentRoll.">{"MonthlyRentRoll",#N/A,FALSE,"RentRoll"}</definedName>
    <definedName name="wrn.Montri._.Products.">{#N/A,#N/A,TRUE,"Ready Credit";#N/A,#N/A,TRUE,"Personal Loan"}</definedName>
    <definedName name="wrn.MPPRINT." hidden="1">{#N/A,#N/A,FALSE,"MPALL";#N/A,#N/A,FALSE,"BODY";#N/A,#N/A,FALSE,"CHASSIS";#N/A,#N/A,FALSE,"TEST"}</definedName>
    <definedName name="wrn.Mthly." hidden="1">{"SAR_Mthly",#N/A,FALSE,"SAR"}</definedName>
    <definedName name="wrn.MTHLYCOMMENTS.">{#N/A,#N/A,FALSE,"YTDBUDGETS";#N/A,#N/A,FALSE,"MTHBUDGETS";#N/A,#N/A,FALSE,"YTDPRIORYR"}</definedName>
    <definedName name="wrn.MVD.">{#N/A,#N/A,FALSE,"MVD_98LROP_Pl";#N/A,#N/A,FALSE,"MVD_98LROP_Sales";#N/A,#N/A,FALSE,"MVD LROP Product P+L";#N/A,#N/A,FALSE,"MVD R&amp;O's";#N/A,#N/A,FALSE,"MVD 98LROP Launches"}</definedName>
    <definedName name="wrn.Names.">{#N/A,#N/A,FALSE,"names"}</definedName>
    <definedName name="wrn.Narong._.Products.">{#N/A,#N/A,TRUE,"BankCard";#N/A,#N/A,TRUE,"Diners";#N/A,#N/A,TRUE,"Ready Credit";#N/A,#N/A,TRUE,"Personal Loan";#N/A,#N/A,TRUE,"Citi-One";#N/A,#N/A,TRUE,"Total Cust Liabs"}</definedName>
    <definedName name="wrn.nema.">{#N/A,#N/A,FALSE,"Distbn Ntwrk";#N/A,#N/A,FALSE,"Workforce";#N/A,#N/A,FALSE,"cur-prod1";#N/A,#N/A,FALSE,"in-proc"}</definedName>
    <definedName name="wrn.NET._.TRADE._.SALES.">{"Net Trade Sales",#N/A,FALSE,"Net Trade Sales"}</definedName>
    <definedName name="wrn.newDEV.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est.">{#N/A,#N/A,TRUE,"TS";#N/A,#N/A,TRUE,"Combo";#N/A,#N/A,TRUE,"FAIR";#N/A,#N/A,TRUE,"RBC";#N/A,#N/A,TRUE,"xxxx"}</definedName>
    <definedName name="wrn.newEUR.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November._.Actual." hidden="1">{"inventory november actual",#N/A,FALSE,"Inventory";"receivables november actual",#N/A,FALSE,"Receivables";"payables november actual",#N/A,FALSE,"Payables"}</definedName>
    <definedName name="wrn.ntfinance.">{"Rate",#N/A,TRUE,"SUMMARY";"Ratios",#N/A,TRUE,"Ratios";"BUDGETREVENUE",#N/A,TRUE,"Revenue";"TOTALS",#N/A,TRUE,"DETAIL"}</definedName>
    <definedName name="wrn.nytaann.">{"nytacash",#N/A,FALSE,"GLOBEINC";"nytainc",#N/A,FALSE,"GLOBEINC";"nytanyt",#N/A,FALSE,"GLOBEINC";"nytareg",#N/A,FALSE,"GLOBEINC";"nytaglobe",#N/A,FALSE,"GLOBEINC";"nytapprttl",#N/A,FALSE,"GLOBEINC"}</definedName>
    <definedName name="wrn.October._.Actual." hidden="1">{"inventory october actual",#N/A,FALSE,"Inventory";"receivables october actual",#N/A,FALSE,"Receivables";"payables october actual",#N/A,FALSE,"Payables"}</definedName>
    <definedName name="wrn.one" hidden="1">{"page1",#N/A,FALSE,"A";"page2",#N/A,FALSE,"A"}</definedName>
    <definedName name="wrn.one.">{"page1",#N/A,FALSE,"A";"page2",#N/A,FALSE,"A"}</definedName>
    <definedName name="wrn.OperatingAssumtions.">{#N/A,#N/A,FALSE,"OperatingAssumptions"}</definedName>
    <definedName name="wrn.OperMaint1." hidden="1">{#N/A,#N/A,TRUE,"General";#N/A,#N/A,TRUE,"Summary";#N/A,#N/A,TRUE,"LaborCost";#N/A,#N/A,TRUE,"OperExp";#N/A,#N/A,TRUE,"MaintExp";#N/A,#N/A,TRUE,"InitExp";#N/A,#N/A,TRUE,"EngExp1";#N/A,#N/A,TRUE,"EOH Graph"}</definedName>
    <definedName name="wrn.OperMaint2." hidden="1">{#N/A,#N/A,TRUE,"General";#N/A,#N/A,TRUE,"Summary";#N/A,#N/A,TRUE,"LaborCost";#N/A,#N/A,TRUE,"OperExp";#N/A,#N/A,TRUE,"MaintExp";#N/A,#N/A,TRUE,"InitExp";#N/A,#N/A,TRUE,"EngExp1";#N/A,#N/A,TRUE,"EOH Graph";#N/A,#N/A,TRUE,"EngExp2"}</definedName>
    <definedName name="wrn.Other._.Costs._.CHF.">{"BarOtherSwiss",#N/A,TRUE,"BarOT";"SouOtherSwiss",#N/A,TRUE,"SouOT";"WiscOtherSwiss",#N/A,TRUE,"WiscOT";"WisfOtherSwiss",#N/A,TRUE,"WisfOT";"WispOtherSwiss",#N/A,TRUE,"WispOT";"AinOtherSwiss",#N/A,TRUE,"AinOT";"NorOtherSwiss",#N/A,TRUE,"NorOT";"WorOtherSwiss",#N/A,TRUE,"WorOT"}</definedName>
    <definedName name="wrn.Other._.Costs._.GBP.">{"BarOtherLocal",#N/A,TRUE,"BarOT";"SouOtherLocal",#N/A,TRUE,"SouOT";"WiscOtherLocal",#N/A,TRUE,"WiscOT";"WisfOtherLOcal",#N/A,TRUE,"WisfOT";"WispOtherLocal",#N/A,TRUE,"WispOT";"AinOtherLocal",#N/A,TRUE,"AinOT";"NorOtherLocal",#N/A,TRUE,"NorOT";"WorOtherLocal",#N/A,TRUE,"WorOT"}</definedName>
    <definedName name="wrn.Others.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wrn.Others._1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wrn.Others._2">{#N/A,#N/A,FALSE,"PAYROLL BREAKDOWN";#N/A,#N/A,FALSE,"PRODUCTION SUMMARY";#N/A,#N/A,FALSE,"PROD ACTUAL TO BUDGET";#N/A,#N/A,FALSE,"WET END BREAKDOWN";#N/A,#N/A,FALSE,"WASTE";#N/A,#N/A,FALSE,"FISH DIST.";#N/A,#N/A,FALSE,"SARD ANALYSIS ";#N/A,#N/A,FALSE,"SNACK ANALYSIS";#N/A,#N/A,FALSE,"RD FISH TO CANNERY";#N/A,#N/A,FALSE,"SALMON FOOD &amp; BAIT";#N/A,#N/A,FALSE,"COLD STORAGE";#N/A,#N/A,FALSE,"LABELLING";#N/A,#N/A,FALSE,"WA SW";#N/A,#N/A,FALSE,"WA OIL";#N/A,#N/A,FALSE,"MUST SPRATS";#N/A,#N/A,FALSE,"DEEP CAN KLS";#N/A,#N/A,FALSE,"REG OVALS";#N/A,#N/A,FALSE,"REG SNACKS";#N/A,#N/A,FALSE,"A TO B SUMMARY"}</definedName>
    <definedName name="wrn.Output.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Pack." hidden="1">{#N/A,#N/A,TRUE,"Index";#N/A,#N/A,TRUE,"1";#N/A,#N/A,TRUE,"2";#N/A,#N/A,TRUE,"3";#N/A,#N/A,TRUE,"4";#N/A,#N/A,TRUE,"5";#N/A,#N/A,TRUE,"6";#N/A,#N/A,TRUE,"7";#N/A,#N/A,TRUE,"8";#N/A,#N/A,TRUE,"9";#N/A,#N/A,TRUE,"10";#N/A,#N/A,TRUE,"11";#N/A,#N/A,TRUE,"12";#N/A,#N/A,TRUE,"13";#N/A,#N/A,TRUE,"14";#N/A,#N/A,TRUE,"15";#N/A,#N/A,TRUE,"16";#N/A,#N/A,TRUE,"17";#N/A,#N/A,TRUE,"18";#N/A,#N/A,TRUE,"19";#N/A,#N/A,TRUE,"20";#N/A,#N/A,TRUE,"21";#N/A,#N/A,TRUE,"22";#N/A,#N/A,TRUE,"23";#N/A,#N/A,TRUE,"24";#N/A,#N/A,TRUE,"25";#N/A,#N/A,TRUE,"26";#N/A,#N/A,TRUE,"27";#N/A,#N/A,TRUE,"28";#N/A,#N/A,TRUE,"29";#N/A,#N/A,TRUE,"30";#N/A,#N/A,TRUE,"31";#N/A,#N/A,TRUE,"32";#N/A,#N/A,TRUE,"33";#N/A,#N/A,TRUE,"34";#N/A,#N/A,TRUE,"35";#N/A,#N/A,TRUE,"36";#N/A,#N/A,TRUE,"37";#N/A,#N/A,TRUE,"38";#N/A,#N/A,TRUE,"39";#N/A,#N/A,TRUE,"40";#N/A,#N/A,TRUE,"41";#N/A,#N/A,TRUE,"42";#N/A,#N/A,TRUE,"43";#N/A,#N/A,TRUE,"44";#N/A,#N/A,TRUE,"45"}</definedName>
    <definedName name="wrn.packer._.1.">{#N/A,#N/A,FALSE,"gopher summary";#N/A,#N/A,FALSE,"GOPH-Comp Co. Mult";#N/A,#N/A,FALSE,"GOPH-Acq. Mult ";#N/A,#N/A,FALSE,"gopher dcf";#N/A,#N/A,FALSE,"goph-dividend";#N/A,#N/A,FALSE,"GOPHER WACC";#N/A,#N/A,FALSE,"Contribution";#N/A,#N/A,FALSE,"contr.anal.";#N/A,#N/A,FALSE,"acc_dil";#N/A,#N/A,FALSE,"GOPHER";#N/A,#N/A,FALSE,"pro forma";#N/A,#N/A,FALSE,"PACK-Comp Co. Mult";#N/A,#N/A,FALSE,"packer dcf ";#N/A,#N/A,FALSE,"PACK WACC ";#N/A,#N/A,FALSE,"PACKER";#N/A,#N/A,FALSE,"PurchPriMult"}</definedName>
    <definedName name="wrn.Page._.1.">{"Page 1",#N/A,FALSE,"Sheet1";"Page 2",#N/A,FALSE,"Sheet1"}</definedName>
    <definedName name="wrn.PAGE_1_TO_4." hidden="1">{"PAGE_1",#N/A,FALSE,"PRINT";"PAGE_2",#N/A,FALSE,"PRINT";"PAGE_3",#N/A,FALSE,"PRINT";"PAGE_4",#N/A,FALSE,"PRINT"}</definedName>
    <definedName name="wrn.Parts_Service." hidden="1">{#N/A,#N/A,FALSE,"Graph - P&amp;S";#N/A,#N/A,FALSE,"Data - P&amp;S"}</definedName>
    <definedName name="wrn.PAYBACK.">{"payback",#N/A,FALSE,"TV_Payback"}</definedName>
    <definedName name="wrn.PCB원가계산.">{#N/A,#N/A,FALSE,"P.C.B"}</definedName>
    <definedName name="wrn.pcldebud1.">{#N/A,#N/A,FALSE,"SLSBUD"}</definedName>
    <definedName name="wrn.pcldebud1._1">{#N/A,#N/A,FALSE,"SLSBUD"}</definedName>
    <definedName name="wrn.pcldebud1._2">{#N/A,#N/A,FALSE,"SLSBUD"}</definedName>
    <definedName name="wrn.pcldebud2">{#N/A,#N/A,FALSE,"SLSBUD"}</definedName>
    <definedName name="wrn.pcldebud2_1">{#N/A,#N/A,FALSE,"SLSBUD"}</definedName>
    <definedName name="wrn.pcldebud2_2">{#N/A,#N/A,FALSE,"SLSBUD"}</definedName>
    <definedName name="wrn.Performance.">{#N/A,#N/A,FALSE,"QTD";#N/A,#N/A,FALSE,"Lic Fees";#N/A,#N/A,FALSE,"Unapproved";#N/A,#N/A,FALSE,"Wkly Notes"}</definedName>
    <definedName name="wrn.Period._.1._.Financial._.Statements.">{"Period 1 Income Statements",#N/A,FALSE,"Income Statement";"Period 1 Balance Sheets",#N/A,FALSE,"Balance Sheet";"Period 1 Cashflow Statements",#N/A,FALSE,"Cashflow Statement";"Period 1 Financial Ratios",#N/A,FALSE,"Financial Ratios"}</definedName>
    <definedName name="wrn.Period._.10._.Financial._.Statements.">{"Period 10 Income Statements",#N/A,FALSE,"Income Statement";"Period 10 Balance Sheets",#N/A,FALSE,"Balance Sheet";"Period 10 Cashflow Statements",#N/A,FALSE,"Cashflow Statement";"Period 10 Financial Ratios",#N/A,FALSE,"Financial Ratios"}</definedName>
    <definedName name="wrn.Period._.11._.Financial._.Statements.">{"Period 11 Income Statements",#N/A,FALSE,"Income Statement";"Period 11 Balance Sheets",#N/A,FALSE,"Balance Sheet";"Period 11 Cashflow Statements",#N/A,FALSE,"Cashflow Statement";"Period 11 Financial Ratios",#N/A,FALSE,"Financial Ratios"}</definedName>
    <definedName name="wrn.Period._.12._.Financial._.Statements.">{"Period 12 Income Statements",#N/A,FALSE,"Income Statement";"Period 12 Balance Sheets",#N/A,FALSE,"Balance Sheet";"Period 12 Cashflow Statements",#N/A,FALSE,"Cashflow Statement";"Period 12 Financial Ratios",#N/A,FALSE,"Financial Ratios"}</definedName>
    <definedName name="wrn.Period._.2._.Financial._.Statements.">{"Period 2 Income Statements",#N/A,FALSE,"Income Statement";"Period 2 Balance Sheets",#N/A,FALSE,"Balance Sheet";"Period 2 Cashflow Statements",#N/A,FALSE,"Cashflow Statement";"Period 2 Financial Ratios",#N/A,FALSE,"Financial Ratios"}</definedName>
    <definedName name="wrn.Period._.3._.Financial._.Statements.">{"Period 3 Income Statements",#N/A,FALSE,"Income Statement";"Period 3 Balance Sheets",#N/A,FALSE,"Balance Sheet";"Period 3 Cashflow Statements",#N/A,FALSE,"Cashflow Statement";"Period 3 Financial Ratios",#N/A,FALSE,"Financial Ratios"}</definedName>
    <definedName name="wrn.Period._.4._.Financial._.Statements.">{"Period 4 Income Statements",#N/A,FALSE,"Income Statement";"Period 4 Balance Sheets",#N/A,FALSE,"Balance Sheet";"Period 4 Cashflow Statements",#N/A,FALSE,"Cashflow Statement";"Period 4 Financial Ratios",#N/A,FALSE,"Financial Ratios"}</definedName>
    <definedName name="wrn.Period._.5._.Financial._.Statements.">{"Period 5 Income Statements",#N/A,FALSE,"Income Statement";"Period 5 Balance Sheets",#N/A,FALSE,"Balance Sheet";"Period 5 Cashflow Statements",#N/A,FALSE,"Cashflow Statement";"Period 5 Financial Ratios",#N/A,FALSE,"Financial Ratios"}</definedName>
    <definedName name="wrn.Period._.6._.Financial._.Statements.">{"Period 6 Income Statements",#N/A,FALSE,"Income Statement";"Period 6 Balance Sheets",#N/A,FALSE,"Balance Sheet";"Period 6 Cashflow Statements",#N/A,FALSE,"Cashflow Statement";"Period 6 Financial Ratios",#N/A,FALSE,"Financial Ratios"}</definedName>
    <definedName name="wrn.Period._.7._.Financial._.Statements.">{"Period 7 Income Statements",#N/A,FALSE,"Income Statement";"Period 7 Balance Sheets",#N/A,FALSE,"Balance Sheet";"Period 7 Cashflow Statements",#N/A,FALSE,"Cashflow Statement";"Period 7 Financial Ratios",#N/A,FALSE,"Financial Ratios";"Period 7 New Cash Flow",#N/A,FALSE,"New Cashflow Statement"}</definedName>
    <definedName name="wrn.Period._.8._.Financial._.Statements.">{"Period 8 Income Statements",#N/A,FALSE,"Income Statement";"Period 8 Balance Sheets",#N/A,FALSE,"Balance Sheet";"Period 8 Cashflow Statements",#N/A,FALSE,"Cashflow Statement";"Period 8 Financial Ratios",#N/A,FALSE,"Financial Ratios"}</definedName>
    <definedName name="wrn.Period._.9._.Financial._.Statements.">{"Period 9 Income Statements",#N/A,FALSE,"Income Statement";"Period 9 Balance Sheets",#N/A,FALSE,"Balance Sheet";"Period 9 Cashflow Statements",#N/A,FALSE,"Cashflow Statement";"Period 9 Financial Ratios",#N/A,FALSE,"Financial Ratios"}</definedName>
    <definedName name="wrn.Period._.And._.YTD.">{#N/A,#N/A,FALSE,"SLM - REGION - YTD";#N/A,#N/A,FALSE,"SLM - REGION - PERIOD";#N/A,#N/A,FALSE,"TUNA - REGION - YTD";#N/A,#N/A,FALSE,"TUNA - REGION - PERIOD";#N/A,#N/A,FALSE,"S&amp;H - REGION - YTD";#N/A,#N/A,FALSE,"S&amp;H - REGION - PERIOD";#N/A,#N/A,FALSE,"SPECIALTIES";#N/A,#N/A,FALSE,"TL SEAFOOD";#N/A,#N/A,FALSE,"Ret Price"}</definedName>
    <definedName name="wrn.Period._.And._.YTD._1">{#N/A,#N/A,FALSE,"SLM - REGION - YTD";#N/A,#N/A,FALSE,"SLM - REGION - PERIOD";#N/A,#N/A,FALSE,"TUNA - REGION - YTD";#N/A,#N/A,FALSE,"TUNA - REGION - PERIOD";#N/A,#N/A,FALSE,"S&amp;H - REGION - YTD";#N/A,#N/A,FALSE,"S&amp;H - REGION - PERIOD";#N/A,#N/A,FALSE,"SPECIALTIES";#N/A,#N/A,FALSE,"TL SEAFOOD";#N/A,#N/A,FALSE,"Ret Price"}</definedName>
    <definedName name="wrn.Period._.And._.YTD._2">{#N/A,#N/A,FALSE,"SLM - REGION - YTD";#N/A,#N/A,FALSE,"SLM - REGION - PERIOD";#N/A,#N/A,FALSE,"TUNA - REGION - YTD";#N/A,#N/A,FALSE,"TUNA - REGION - PERIOD";#N/A,#N/A,FALSE,"S&amp;H - REGION - YTD";#N/A,#N/A,FALSE,"S&amp;H - REGION - PERIOD";#N/A,#N/A,FALSE,"SPECIALTIES";#N/A,#N/A,FALSE,"TL SEAFOOD";#N/A,#N/A,FALSE,"Ret Price"}</definedName>
    <definedName name="wrn.PERIOD._.ED.">{#N/A,#N/A,FALSE,"ADVERTISING WORK SHEET"}</definedName>
    <definedName name="wrn.Peugot." hidden="1">{#N/A,#N/A,FALSE,"Assumptions";#N/A,#N/A,FALSE,"Financials";#N/A,#N/A,FALSE,"Aggressive investment"}</definedName>
    <definedName name="wrn.Physical._.Count._.Securities.">{"Physical Count Securities",#N/A,FALSE,"BFIT B&amp;D Valuation"}</definedName>
    <definedName name="wrn.Physical._.Count._.Securities._1" hidden="1">{"Physical Count Securities",#N/A,FALSE,"BFIT B&amp;D Valuation"}</definedName>
    <definedName name="wrn.piping.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" hidden="1">{"20 Years",#N/A,FALSE,"P&amp;Ls";"2001",#N/A,FALSE,"P&amp;Ls"}</definedName>
    <definedName name="wrn.pl.">{#N/A,#N/A,FALSE,"Exhibits 5-7"}</definedName>
    <definedName name="wrn.PL._.guldens.">{#N/A,#N/A,TRUE,"Subscriber base";#N/A,#N/A,TRUE,"P&amp;L EuroNet Internet BV";#N/A,#N/A,TRUE,"CorporateRev";#N/A,#N/A,TRUE,"ResidentialRev";#N/A,#N/A,TRUE,"I K C";#N/A,#N/A,TRUE,"Animation";#N/A,#N/A,TRUE,"Marketing";#N/A,#N/A,TRUE,"Sales";#N/A,#N/A,TRUE,"CustomerCare";#N/A,#N/A,TRUE,"IS IT";#N/A,#N/A,TRUE,"GEA"}</definedName>
    <definedName name="wrn.PL._.trend." hidden="1">{"Jan-June",#N/A,FALSE,"Sheet4";"Jul-Dec",#N/A,FALSE,"Sheet4"}</definedName>
    <definedName name="wrn.PL._.trend._1" hidden="1">{"Jan-June",#N/A,FALSE,"Sheet4";"Jul-Dec",#N/A,FALSE,"Sheet4"}</definedName>
    <definedName name="wrn.PL._.trend._2" hidden="1">{"Jan-June",#N/A,FALSE,"Sheet4";"Jul-Dec",#N/A,FALSE,"Sheet4"}</definedName>
    <definedName name="wrn.Plan.">{#N/A,#N/A,FALSE,"Data Entry";#N/A,#N/A,FALSE,"Projected Sales $'s";#N/A,#N/A,FALSE,"Financial Sum";#N/A,#N/A,FALSE,"Profit Margins";#N/A,#N/A,FALSE,"Con His &amp; Proj Fin Data";#N/A,#N/A,FALSE,"Con His Bal Shts";#N/A,#N/A,FALSE,"Fin Sum CMI";#N/A,#N/A,FALSE,"Working Capital";#N/A,#N/A,FALSE,"Projected Sales Units"}</definedName>
    <definedName name="wrn.PLX.">{"cred comp",#N/A,FALSE,"Comparable Credit Analysis";"IS",#N/A,FALSE,"IS";"Sensitivity",#N/A,FALSE,"Sensitivity";"BS",#N/A,FALSE,"BS";"Bond Summary",#N/A,FALSE,"B Summary";"AD",#N/A,FALSE,"Accretion";"NAV",#N/A,FALSE,"NAV";"SU",#N/A,FALSE,"S&amp;U";"acq. study",#N/A,FALSE,"Acq. Study";"F Charges",#N/A,FALSE,"Fixed Charges"}</definedName>
    <definedName name="wrn.PMDEPAER2.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1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1_1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1_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2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1_3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2_1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3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4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_5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ost._.Tax." hidden="1">{#N/A,#N/A,FALSE,"timeval";#N/A,#N/A,FALSE,"Sens";#N/A,#N/A,FALSE,"Amortisation";#N/A,#N/A,FALSE,"Profit &amp; Loss";#N/A,#N/A,FALSE,"Fin Cashflow"}</definedName>
    <definedName name="wrn.pprofit._.statement.a" hidden="1">{"profit",#N/A,FALSE,"Profit"}</definedName>
    <definedName name="wrn.Presentation.">{#N/A,#N/A,TRUE,"Summary";"AnnualRentRoll",#N/A,TRUE,"RentRoll";#N/A,#N/A,TRUE,"ExitStratigy";#N/A,#N/A,TRUE,"OperatingAssumptions"}</definedName>
    <definedName name="wrn.print" hidden="1">{"page1",#N/A,FALSE,"PROFORMA";"page2",#N/A,FALSE,"PROFORMA";"page3",#N/A,FALSE,"PROFORMA";"page4",#N/A,FALSE,"PROFORMA";"page5",#N/A,FALSE,"PROFORMA";"page6",#N/A,FALSE,"PROFORMA";"page7",#N/A,FALSE,"PROFORMA";"page8",#N/A,FALSE,"PROFORMA"}</definedName>
    <definedName name="wrn.print.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._.All.">{"Print Summary",#N/A,TRUE,"BASIN";"99 Outlook vs 98 Actual",#N/A,TRUE,"BASIN";"99 Outlook vs 99 Obj",#N/A,TRUE,"BASIN";"00 vs 99 Outlook",#N/A,TRUE,"BASIN";"01 vs 00",#N/A,TRUE,"BASIN";"02 vs 01",#N/A,TRUE,"BASIN"}</definedName>
    <definedName name="wrn.Print._.All._.9._.Models.">{#N/A,"1",FALSE,"Model";#N/A,"2",FALSE,"Model";#N/A,"3",FALSE,"Model";#N/A,"4",FALSE,"Model";#N/A,"5",FALSE,"Model";#N/A,"6",FALSE,"Model";#N/A,"7",FALSE,"Model";#N/A,"8",FALSE,"Model";#N/A,"9",FALSE,"Model"}</definedName>
    <definedName name="wrn.Print._.All._1">{"Print Summary",#N/A,TRUE,"BASIN";"99 Outlook vs 98 Actual",#N/A,TRUE,"BASIN";"99 Outlook vs 99 Obj",#N/A,TRUE,"BASIN";"00 vs 99 Outlook",#N/A,TRUE,"BASIN";"01 vs 00",#N/A,TRUE,"BASIN";"02 vs 01",#N/A,TRUE,"BASIN"}</definedName>
    <definedName name="wrn.print._.all._1_1" hidden="1">{#N/A,#N/A,FALSE,"Gateway";#N/A,#N/A,FALSE,"NewYork";#N/A,#N/A,FALSE,"Ocean";#N/A,#N/A,FALSE,"GVH";#N/A,#N/A,FALSE,"GVM";#N/A,#N/A,FALSE,"GVT"}</definedName>
    <definedName name="wrn.print._.all._1_2" hidden="1">{#N/A,#N/A,FALSE,"Gateway";#N/A,#N/A,FALSE,"NewYork";#N/A,#N/A,FALSE,"Ocean";#N/A,#N/A,FALSE,"GVH";#N/A,#N/A,FALSE,"GVM";#N/A,#N/A,FALSE,"GVT"}</definedName>
    <definedName name="wrn.print._.all._1_3" hidden="1">{#N/A,#N/A,FALSE,"Gateway";#N/A,#N/A,FALSE,"NewYork";#N/A,#N/A,FALSE,"Ocean";#N/A,#N/A,FALSE,"GVH";#N/A,#N/A,FALSE,"GVM";#N/A,#N/A,FALSE,"GVT"}</definedName>
    <definedName name="wrn.print._.all._1_4" hidden="1">{#N/A,#N/A,FALSE,"Gateway";#N/A,#N/A,FALSE,"NewYork";#N/A,#N/A,FALSE,"Ocean";#N/A,#N/A,FALSE,"GVH";#N/A,#N/A,FALSE,"GVM";#N/A,#N/A,FALSE,"GVT"}</definedName>
    <definedName name="wrn.print._.all._1_5" hidden="1">{#N/A,#N/A,FALSE,"Gateway";#N/A,#N/A,FALSE,"NewYork";#N/A,#N/A,FALSE,"Ocean";#N/A,#N/A,FALSE,"GVH";#N/A,#N/A,FALSE,"GVM";#N/A,#N/A,FALSE,"GVT"}</definedName>
    <definedName name="wrn.print._.all._2" hidden="1">{#N/A,#N/A,FALSE,"Gateway";#N/A,#N/A,FALSE,"NewYork";#N/A,#N/A,FALSE,"Ocean";#N/A,#N/A,FALSE,"GVH";#N/A,#N/A,FALSE,"GVM";#N/A,#N/A,FALSE,"GVT"}</definedName>
    <definedName name="wrn.print._.all._2_1" hidden="1">{#N/A,#N/A,FALSE,"Gateway";#N/A,#N/A,FALSE,"NewYork";#N/A,#N/A,FALSE,"Ocean";#N/A,#N/A,FALSE,"GVH";#N/A,#N/A,FALSE,"GVM";#N/A,#N/A,FALSE,"GVT"}</definedName>
    <definedName name="wrn.print._.all._2_2" hidden="1">{#N/A,#N/A,FALSE,"Gateway";#N/A,#N/A,FALSE,"NewYork";#N/A,#N/A,FALSE,"Ocean";#N/A,#N/A,FALSE,"GVH";#N/A,#N/A,FALSE,"GVM";#N/A,#N/A,FALSE,"GVT"}</definedName>
    <definedName name="wrn.print._.all._2_3" hidden="1">{#N/A,#N/A,FALSE,"Gateway";#N/A,#N/A,FALSE,"NewYork";#N/A,#N/A,FALSE,"Ocean";#N/A,#N/A,FALSE,"GVH";#N/A,#N/A,FALSE,"GVM";#N/A,#N/A,FALSE,"GVT"}</definedName>
    <definedName name="wrn.print._.all._2_4" hidden="1">{#N/A,#N/A,FALSE,"Gateway";#N/A,#N/A,FALSE,"NewYork";#N/A,#N/A,FALSE,"Ocean";#N/A,#N/A,FALSE,"GVH";#N/A,#N/A,FALSE,"GVM";#N/A,#N/A,FALSE,"GVT"}</definedName>
    <definedName name="wrn.print._.all._2_5" hidden="1">{#N/A,#N/A,FALSE,"Gateway";#N/A,#N/A,FALSE,"NewYork";#N/A,#N/A,FALSE,"Ocean";#N/A,#N/A,FALSE,"GVH";#N/A,#N/A,FALSE,"GVM";#N/A,#N/A,FALSE,"GVT"}</definedName>
    <definedName name="wrn.print._.all._3" hidden="1">{#N/A,#N/A,FALSE,"Gateway";#N/A,#N/A,FALSE,"NewYork";#N/A,#N/A,FALSE,"Ocean";#N/A,#N/A,FALSE,"GVH";#N/A,#N/A,FALSE,"GVM";#N/A,#N/A,FALSE,"GVT"}</definedName>
    <definedName name="wrn.print._.all._4" hidden="1">{#N/A,#N/A,FALSE,"Gateway";#N/A,#N/A,FALSE,"NewYork";#N/A,#N/A,FALSE,"Ocean";#N/A,#N/A,FALSE,"GVH";#N/A,#N/A,FALSE,"GVM";#N/A,#N/A,FALSE,"GVT"}</definedName>
    <definedName name="wrn.print._.all._5" hidden="1">{#N/A,#N/A,FALSE,"Gateway";#N/A,#N/A,FALSE,"NewYork";#N/A,#N/A,FALSE,"Ocean";#N/A,#N/A,FALSE,"GVH";#N/A,#N/A,FALSE,"GVM";#N/A,#N/A,FALSE,"GVT"}</definedName>
    <definedName name="wrn.Print._.BU._.and._.PC._.Print._.Summaries.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_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_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_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_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_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graphs.">{"cap_structure",#N/A,FALSE,"Graph-Mkt Cap";"price",#N/A,FALSE,"Graph-Price";"ebit",#N/A,FALSE,"Graph-EBITDA";"ebitda",#N/A,FALSE,"Graph-EBITDA"}</definedName>
    <definedName name="wrn.Print._.Harvest._.Package.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_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ack.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raw._.data._.entry.">{"inputs raw data",#N/A,TRUE,"INPUT"}</definedName>
    <definedName name="wrn.print._.summary._.sheets.">{"summary1",#N/A,TRUE,"Comps";"summary2",#N/A,TRUE,"Comps";"summary3",#N/A,TRUE,"Comps"}</definedName>
    <definedName name="wrn.Print._.WPC._.Package.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_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_ALL.">{#N/A,#N/A,FALSE,"I_S";#N/A,#N/A,FALSE,"BS";#N/A,#N/A,FALSE,"FF";#N/A,#N/A,FALSE,"CAP";#N/A,#N/A,FALSE,"KF";#N/A,#N/A,FALSE,"MP";#N/A,#N/A,FALSE,"SP";#N/A,#N/A,FALSE,"NPS"}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2." hidden="1">{"print2",#N/A,FALSE,"Pilot &amp; FA"}</definedName>
    <definedName name="wrn.print3." hidden="1">{"print3",#N/A,FALSE,"Pilot &amp; FA"}</definedName>
    <definedName name="wrn.print7." hidden="1">{"pg7",#N/A,FALSE,"QA"}</definedName>
    <definedName name="wrn.PRINTALL.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all2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all3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all9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wrn.printqtr.">{"nytasecond",#N/A,FALSE,"NYTQTRS";"nytafirst",#N/A,FALSE,"NYTQTRS";"nytathird",#N/A,FALSE,"NYTQTRS";"nytafourth",#N/A,FALSE,"NYTQTRS";"nytafull",#N/A,FALSE,"NYTQTRS"}</definedName>
    <definedName name="wrn.PRINTREP." hidden="1">{"PRINTREP",#N/A,FALSE,"Sheet1"}</definedName>
    <definedName name="wrn.PRINTSUM.">{"PAGE1",#N/A,FALSE,"PNLSUM";"PAGE2",#N/A,FALSE,"PNLSUM";"PAGE1",#N/A,FALSE,"PNLPRJ";"PAGE2",#N/A,FALSE,"PNLPRJ"}</definedName>
    <definedName name="wrn.PROD._.PLAN._.OPTION._.4.">{"TOP 4",#N/A,FALSE,"MVR_SUM OPTION 4 BY MO";"TOP 3A",#N/A,FALSE,"MVR_SUM OPTION 3A BY MO";"TOP OPT 4 VS 3A",#N/A,FALSE,"MVR_SUM OPTION 4 VS 3A BY MO";#N/A,#N/A,FALSE,"MVR_SUM OPTION 4 SUM";#N/A,#N/A,FALSE,"PROD PLAN 4";#N/A,#N/A,FALSE,"PROD PLAN 3A";#N/A,#N/A,FALSE,"PROD UNITS 4 VS 3A";#N/A,#N/A,FALSE,"DLV 4 VS 3A";#N/A,#N/A,FALSE,"SPD 4 VS 3A";#N/A,#N/A,FALSE,"ABS 4 VS 3A"}</definedName>
    <definedName name="wrn.prodcon." hidden="1">{"closed",#N/A,FALSE,"Consolidated Products - Budget";"expanded",#N/A,FALSE,"Consolidated Products - Budget"}</definedName>
    <definedName name="wrn.profit">{#N/A,#N/A,FALSE,"Profit Status";#N/A,#N/A,FALSE,"Invest";#N/A,#N/A,FALSE,"Revenue";#N/A,#N/A,FALSE,"Variable Cost";#N/A,#N/A,FALSE,"Options &amp; Series"}</definedName>
    <definedName name="wrn.Profit._.Analysis.">{#N/A,#N/A,FALSE,"Profit Status";#N/A,#N/A,FALSE,"Invest";#N/A,#N/A,FALSE,"Revenue";#N/A,#N/A,FALSE,"Variable Cost";#N/A,#N/A,FALSE,"Options &amp; Series"}</definedName>
    <definedName name="wrn.Profit._.and._.Loss._.Account.">{#N/A,#N/A,TRUE,"Monthly"}</definedName>
    <definedName name="wrn.Profit._.and._.Loss._.Statement.">{#N/A,#N/A,FALSE,"Company_name"}</definedName>
    <definedName name="wrn.PROFIT._.SPLIT.">{"profit split",#N/A,FALSE,"Profit Split"}</definedName>
    <definedName name="wrn.Profit._.Statement." hidden="1">{"profit",#N/A,FALSE,"Profit"}</definedName>
    <definedName name="wrn.Profit._.Statement._1" hidden="1">{"profit",#N/A,FALSE,"Profit"}</definedName>
    <definedName name="wrn.Profit._.Statement._2" hidden="1">{"profit",#N/A,FALSE,"Profit"}</definedName>
    <definedName name="wrn.profit._statement.b" hidden="1">{"profit",#N/A,FALSE,"Profit"}</definedName>
    <definedName name="wrn.PropertyInformation.">{#N/A,#N/A,FALSE,"PropertyInfo"}</definedName>
    <definedName name="wrn.ps.">{#N/A,#N/A,FALSE,"pl";#N/A,#N/A,FALSE,"bs";#N/A,#N/A,FALSE,"fundflow"}</definedName>
    <definedName name="wrn.PTMOTSC1097.">{"PTMOTSC1097",#N/A,FALSE,"MovimientosBBV$USA"}</definedName>
    <definedName name="wrn.Pulp.">{"Pulp Production",#N/A,FALSE,"Pulp";"Pulp Earnings",#N/A,FALSE,"Pulp"}</definedName>
    <definedName name="wrn.Pulp.2">{"Pulp Production",#N/A,FALSE,"Pulp";"Pulp Earnings",#N/A,FALSE,"Pulp"}</definedName>
    <definedName name="wrn.Pulp.3">{"Pulp Production",#N/A,FALSE,"Pulp";"Pulp Earnings",#N/A,FALSE,"Pulp"}</definedName>
    <definedName name="wrn.Pump.">{#N/A,#N/A,FALSE,"Assump";#N/A,#N/A,FALSE,"Income";#N/A,#N/A,FALSE,"Balance";#N/A,#N/A,FALSE,"DCF Pump";#N/A,#N/A,FALSE,"Trans Assump";#N/A,#N/A,FALSE,"Combined Income";#N/A,#N/A,FALSE,"Combined Balance"}</definedName>
    <definedName name="wrn.Qtr._.Op._.Q1." hidden="1">{"Qtr Op Mgd Q1",#N/A,FALSE,"Qtr-Op (Mng)";"Qtr Op Rpt Q1",#N/A,FALSE,"Qtr-Op (Rpt)";"Operating Vs Reported",#N/A,FALSE,"Rpt-Op Inc"}</definedName>
    <definedName name="wrn.Qtr._.Op._.Q2." hidden="1">{"Qtr Op Mgd Q2",#N/A,FALSE,"Qtr-Op (Mng)";"Qtr Op Rpt Q2",#N/A,FALSE,"Qtr-Op (Rpt)";"Operating Vs Reported",#N/A,FALSE,"Rpt-Op Inc"}</definedName>
    <definedName name="wrn.Qtr._.Op._.Q3." hidden="1">{"Qtr Op Mgd Q3",#N/A,FALSE,"Qtr-Op (Mng)";"Qtr Op Rpt Q3",#N/A,FALSE,"Qtr-Op (Rpt)";"Operating Vs Reported",#N/A,FALSE,"Rpt-Op Inc"}</definedName>
    <definedName name="wrn.Qtr._.Op._.Q4." hidden="1">{"Qtr Op Mgd Q3",#N/A,FALSE,"Qtr-Op (Mng)";"Qtr Op Rpt Q4",#N/A,FALSE,"Qtr-Op (Rpt)";"Operating Vs Reported",#N/A,FALSE,"Rpt-Op Inc"}</definedName>
    <definedName name="wrn.Qtr._.Op._Q2a." hidden="1">{"Qtr Op Mgd Q2",#N/A,FALSE,"Qtr-Op (Mng)";"Qtr Op Rpt Q2",#N/A,FALSE,"Qtr-Op (Rpt)";"Operating Vs Reported",#N/A,FALSE,"Rpt-Op Inc"}</definedName>
    <definedName name="wrn.qtr._.review.">{#N/A,#N/A,FALSE,"SUMMARY";#N/A,#N/A,FALSE,"MTD";#N/A,#N/A,FALSE,"QTD";#N/A,#N/A,FALSE,"YTD"}</definedName>
    <definedName name="wrn.qtr._.to._.issue.">{#N/A,#N/A,FALSE,"SUMMARY";#N/A,#N/A,FALSE,"MTD";#N/A,#N/A,FALSE,"QTD";#N/A,#N/A,FALSE,"YTD";#N/A,#N/A,FALSE,"Combined";#N/A,#N/A,FALSE,"Forecast";#N/A,#N/A,FALSE,"Debt Structure";#N/A,#N/A,FALSE,"RATINGS";#N/A,#N/A,FALSE,"HEADCOUNT"}</definedName>
    <definedName name="wrn.Qtr_.Op._.Q4." hidden="1">{"Qtr Op Mgd Q3",#N/A,FALSE,"Qtr-Op (Mng)";"Qtr Op Rpt Q4",#N/A,FALSE,"Qtr-Op (Rpt)";"Operating Vs Reported",#N/A,FALSE,"Rpt-Op Inc"}</definedName>
    <definedName name="wrn.Quarterly._.Income._.Statement." hidden="1">{#N/A,#N/A,FALSE,"earnings"}</definedName>
    <definedName name="wrn.Quarterly._.revenue._.model." hidden="1">{#N/A,#N/A,FALSE,"earnings"}</definedName>
    <definedName name="wrn.Quotes." hidden="1">{#N/A,#N/A,FALSE,"Assumptions";#N/A,#N/A,FALSE,"Financials"}</definedName>
    <definedName name="wrn.RA.">{"OKT4ARA",#N/A,FALSE,"OKT-4 RA"}</definedName>
    <definedName name="wrn.Ratana._.Products.">{#N/A,#N/A,TRUE,"Citi-One";#N/A,#N/A,TRUE,"Total Cust Liabs";#N/A,#N/A,TRUE,"Current AC";#N/A,#N/A,TRUE,"Saving";#N/A,#N/A,TRUE,"Time Dep";#N/A,#N/A,TRUE,"PN";#N/A,#N/A,TRUE,"BE"}</definedName>
    <definedName name="wrn.Rate._.Reports." hidden="1">{#N/A,#N/A,FALSE,"Monthly Rate By Activity";#N/A,#N/A,FALSE,"Hourly Rate By Activity";#N/A,#N/A,FALSE,"Monthly Rate By Custom Resource";#N/A,#N/A,FALSE,"Hourly Rate By Custom Resource"}</definedName>
    <definedName name="wrn.Rationals.">{"Hardware",#N/A,FALSE,"Rationale";"Software",#N/A,FALSE,"Rationale";"Depreciation",#N/A,FALSE,"Rationale";"CAP Gemini &amp; Comp others",#N/A,FALSE,"Rationale";"Premesis",#N/A,FALSE,"Rationale";"Consulting",#N/A,FALSE,"Rationale";"Other operating expenses",#N/A,FALSE,"Rationale";"VAT &amp; COF",#N/A,FALSE,"Rationale"}</definedName>
    <definedName name="wrn.RCC.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CONCILIATION.">{#N/A,#N/A,FALSE," RECONCILATION"}</definedName>
    <definedName name="wrn.Relevant.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wrn.Relevant1.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wrn.RELEVANTSHEETS.">{#N/A,#N/A,FALSE,"AD_Purch";#N/A,#N/A,FALSE,"Projections";#N/A,#N/A,FALSE,"DCF";#N/A,#N/A,FALSE,"Mkt Val"}</definedName>
    <definedName name="wrn.Rent.">{"Rent1",#N/A,FALSE,"RENT";"Rent2",#N/A,FALSE,"RENT"}</definedName>
    <definedName name="wrn.Rental." hidden="1">{#N/A,#N/A,FALSE,"Data-Rental";#N/A,#N/A,FALSE,"Graph - Rental"}</definedName>
    <definedName name="wrn.rep1." hidden="1">{"add",#N/A,FALSE,"code"}</definedName>
    <definedName name="wrn.report.">{#N/A,#N/A,FALSE,"COVER.XLS";#N/A,#N/A,FALSE,"RACT1.XLS";#N/A,#N/A,FALSE,"RACT2.XLS";#N/A,#N/A,FALSE,"ECCMP";#N/A,#N/A,FALSE,"WELDER.XLS"}</definedName>
    <definedName name="wrn.report.xls.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wrn.report.xls._1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wrn.report.xls._2">{#N/A,#N/A,FALSE,"30000,30100,30110";#N/A,#N/A,FALSE,"30130,30600,30730";#N/A,#N/A,FALSE,"30921,40100,40101";#N/A,#N/A,FALSE,"40200,40400,40700";#N/A,#N/A,FALSE,"40701,40800,41021";#N/A,#N/A,FALSE,"43200,43210,43220";#N/A,#N/A,FALSE,"43230,43240,43300";#N/A,#N/A,FALSE,"43320,43430,43440";#N/A,#N/A,FALSE,"43470,43560,43570";#N/A,#N/A,FALSE,"43630,43721,43761";#N/A,#N/A,FALSE,"43780,43800,43810";#N/A,#N/A,FALSE,"43960,43970,44200";#N/A,#N/A,FALSE,"44270,44340,44360";#N/A,#N/A,FALSE,"44430,44440,44480";#N/A,#N/A,FALSE,"44520,44530,44550";#N/A,#N/A,FALSE,"44803,44833,44987"}</definedName>
    <definedName name="wrn.REPORT_EST.">{"PRINT_EST",#N/A,FALSE,"ESTMON"}</definedName>
    <definedName name="wrn.Report1.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2.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port2_est." hidden="1">{"PRINT_EST",#N/A,FALSE,"ESTMON"}</definedName>
    <definedName name="wrn.Report3.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port7.">{#N/A,#N/A,FALSE,"US Primary Wks in Inv Analysis"}</definedName>
    <definedName name="wrn.Report7._1">{#N/A,#N/A,FALSE,"US Primary Wks in Inv Analysis"}</definedName>
    <definedName name="wrn.Report7._2">{#N/A,#N/A,FALSE,"US Primary Wks in Inv Analysis"}</definedName>
    <definedName name="wrn.Report7._3">{#N/A,#N/A,FALSE,"US Primary Wks in Inv Analysis"}</definedName>
    <definedName name="wrn.REPORTING._.PACKAGE.">{#N/A,#N/A,TRUE,"Cover";#N/A,#N/A,TRUE,"BS";#N/A,#N/A,TRUE,"BS (2)";#N/A,#N/A,TRUE,"BS (3)";#N/A,#N/A,TRUE,"Supp Info-BS";#N/A,#N/A,TRUE,"IS";#N/A,#N/A,TRUE,"IS (2)";#N/A,#N/A,TRUE,"IS (3)";#N/A,#N/A,TRUE,"Supp Info-IS";#N/A,#N/A,TRUE,"CF";#N/A,#N/A,TRUE,"Supp Info-CF";#N/A,#N/A,TRUE,"SH";#N/A,#N/A,TRUE,"Supp Info-SH"}</definedName>
    <definedName name="wrn.ReportMS.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SEARCH._.AND._.DEVELOPMENT.">{"R &amp; D",#N/A,FALSE,"Research and Development"}</definedName>
    <definedName name="wrn.RESERVE._.SCHEDULE.">{#N/A,#N/A,FALSE,"Sheet8";#N/A,#N/A,FALSE,"Sheet7"}</definedName>
    <definedName name="wrn.resobal." hidden="1">{#N/A,#N/A,FALSE,"result";#N/A,#N/A,FALSE,"Balans"}</definedName>
    <definedName name="wrn.RESULTS.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wrn.Return._.on._.Capital.">{"Summary Schedule",#N/A,FALSE,"Sheet1";"Divisional Support",#N/A,FALSE,"Sheet2";"Corporate Support",#N/A,FALSE,"Sheet3"}</definedName>
    <definedName name="wrn.Rev._.1._.Yr._.by._.SBU.">{"REV 1 YR LIT",#N/A,FALSE,"Rev 1 yr";"REV 1 YR COMM SERV",#N/A,FALSE,"Rev 1 yr";"REV 1 YR HC",#N/A,FALSE,"Rev 1 yr";"REV 1 YR INVEST SERV",#N/A,FALSE,"Rev 1 yr"}</definedName>
    <definedName name="wrn.rev_sale._.report.">{"revsale",#N/A,FALSE,"REV-ยุพดี"}</definedName>
    <definedName name="wrn.revable.">{"revable",#N/A,FALSE,"REVABLE"}</definedName>
    <definedName name="wrn.Revenue." hidden="1">{#N/A,#N/A,FALSE,"Revenue (Annual)";"Revenue _ First 5 years Quarterly",#N/A,FALSE,"Revenue (Qtr)"}</definedName>
    <definedName name="wrn.REVISED.">{"REVISED",#N/A,FALSE,"Sheet1"}</definedName>
    <definedName name="wrn.Revs.">{"Base_rev",#N/A,FALSE,"Proj_IS_Base";"Projrev",#N/A,FALSE,"Proj_IS_wOTLC";"Delta",#N/A,FALSE,"Delta Rev_PV"}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ippert." hidden="1">{#N/A,#N/A,FALSE,"Year";#N/A,#N/A,FALSE,"AC Fiscal Year";#N/A,#N/A,FALSE,"Hourly Rate By Activity";#N/A,#N/A,FALSE,"Hourly Rate By Custom Resource";#N/A,#N/A,FALSE,"Line of Business Review";#N/A,#N/A,FALSE,"Assumptions";#N/A,#N/A,FALSE,"Sensitivity Analysis";#N/A,#N/A,FALSE,"Overall Staffing Review"}</definedName>
    <definedName name="wrn.Riverwood_comp_model.">{#N/A,#N/A,FALSE,"Che-Ga";#N/A,#N/A,FALSE,"Iv-Sm";#N/A,#N/A,FALSE,"So-We";#N/A,#N/A,FALSE,"Me-Po";#N/A,#N/A,FALSE,"Be-Bo";#N/A,#N/A,FALSE,"Cha-Ki";#N/A,#N/A,FALSE,"In";#N/A,#N/A,FALSE,"Schedule 23";#N/A,#N/A,FALSE,"Schedule 22";#N/A,#N/A,FALSE,"WACC"}</definedName>
    <definedName name="wrn.riverwood_dcf.">{#N/A,#N/A,FALSE,"Sch 1";#N/A,#N/A,FALSE,"Sch 2";#N/A,#N/A,FALSE,"Sch 3b";#N/A,#N/A,FALSE,"Sch 3a";#N/A,#N/A,FALSE,"Main DCF";#N/A,#N/A,FALSE,"Sch 5";#N/A,#N/A,FALSE,"Assumptions"}</definedName>
    <definedName name="wrn.RLDEPART2.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1_1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1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2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1_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2_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4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_5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NBONITEZ.">{"BunkerCAMSView",#N/A,FALSE,"COTLCAMSDatabase2002 (2)"}</definedName>
    <definedName name="wrn.RNBONITEZ._1">{"BunkerCAMSView",#N/A,FALSE,"COTLCAMSDatabase2002 (2)"}</definedName>
    <definedName name="wrn.ROYALTIES.">{"Royalties",#N/A,FALSE,"Royalty Computations"}</definedName>
    <definedName name="wrn.RPLINS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rt.">{#N/A,#N/A,FALSE,"A";#N/A,#N/A,FALSE,"B-1";#N/A,#N/A,FALSE,"WACC";#N/A,#N/A,FALSE,"C-1 ";#N/A,#N/A,FALSE,"C-2";#N/A,#N/A,FALSE,"D-1";#N/A,#N/A,FALSE,"D-2";#N/A,#N/A,FALSE,"D-3"}</definedName>
    <definedName name="wrn.RWReport1.">{#N/A,"S 0526 ",TRUE,"WGE&amp;HR-AS";#N/A,"S 0317 ",TRUE,"WGE&amp;HR-AS";#N/A,"S 0001 ",TRUE,"WGE&amp;HR-AS";#N/A,"S 0003 ",TRUE,"WGE&amp;HR-AS";#N/A,"S 0004 ",TRUE,"WGE&amp;HR-AS";#N/A,"S 0007 ",TRUE,"WGE&amp;HR-AS";#N/A,"S 0010 ",TRUE,"WGE&amp;HR-AS";#N/A,"S 0012 ",TRUE,"WGE&amp;HR-AS";#N/A,"S 0017 ",TRUE,"WGE&amp;HR-AS";#N/A,"S 0817 ",TRUE,"WGE&amp;HR-AS";#N/A,"S 0207 ",TRUE,"WGE&amp;HR-AS";#N/A,"S 0030 ",TRUE,"WGE&amp;HR-AS";#N/A,"S 0033 ",TRUE,"WGE&amp;HR-AS";#N/A,"S 0034 ",TRUE,"WGE&amp;HR-AS";#N/A,"S 0830 ",TRUE,"WGE&amp;HR-AS";#N/A,"S 0035 ",TRUE,"WGE&amp;HR-AS";#N/A,"S 0036 ",TRUE,"WGE&amp;HR-AS";#N/A,"S 0037 ",TRUE,"WGE&amp;HR-AS";#N/A,"S 0836 ",TRUE,"WGE&amp;HR-AS";#N/A,"S 0837 ",TRUE,"WGE&amp;HR-AS";#N/A,"S 0048 ",TRUE,"WGE&amp;HR-AS";#N/A,"S 0848 ",TRUE,"WGE&amp;HR-AS";#N/A,"S 0051 ",TRUE,"WGE&amp;HR-AS";#N/A,"S 0061 ",TRUE,"WGE&amp;HR-AS";#N/A,"S 0072 ",TRUE,"WGE&amp;HR-AS";#N/A,"S 0088 ",TRUE,"WGE&amp;HR-AS";#N/A,"S 0136 ",TRUE,"WGE&amp;HR-AS";#N/A,"S 0204 ",TRUE,"WGE&amp;HR-AS";#N/A,"S 0230 ",TRUE,"WGE&amp;HR-AS";#N/A,"S 0304 ",TRUE,"WGE&amp;HR-AS";#N/A,"S 0410 ",TRUE,"WGE&amp;HR-AS";#N/A,"S 0415 ",TRUE,"WGE&amp;HR-AS"}</definedName>
    <definedName name="wrn.SAF.">{#N/A,#N/A,FALSE,"Consolidated";#N/A,#N/A,FALSE,"ASIA";#N/A,#N/A,FALSE,"ESTATE";#N/A,#N/A,FALSE,"TRANSPORT";#N/A,#N/A,FALSE,"INDUSTRIAL";#N/A,#N/A,FALSE,"CONST. SYS.";#N/A,#N/A,FALSE,"CONTRACTING";#N/A,#N/A,FALSE,"SODAP";#N/A,#N/A,FALSE,"OGIM";#N/A,#N/A,FALSE,"FAST"}</definedName>
    <definedName name="wrn.sales.">{"sales",#N/A,FALSE,"Sales";"sales existing",#N/A,FALSE,"Sales";"sales rd1",#N/A,FALSE,"Sales";"sales rd2",#N/A,FALSE,"Sales"}</definedName>
    <definedName name="wrn.Sales._.and._.LFL._.assumptions." hidden="1">{#N/A,#N/A,FALSE,"H1H2";"Sales by division",#N/A,FALSE,"H1H2";"LFL assumptions",#N/A,FALSE,"H1H2"}</definedName>
    <definedName name="wrn.sales._.report.">{"sales",#N/A,FALSE,"SALES"}</definedName>
    <definedName name="wrn.SBU._.Reports.">{#N/A,#N/A,FALSE,"Cover";#N/A,#N/A,FALSE,"CONSOL";#N/A,#N/A,FALSE,"AFTERMKT DIV";#N/A,#N/A,FALSE,"RCLMR-RM DIV";#N/A,#N/A,FALSE,"ASPH DIV";#N/A,#N/A,FALSE,"ASPH SBU";#N/A,#N/A,FALSE,"COMPACTOR SBU";#N/A,#N/A,FALSE,"GRINDER SBU";#N/A,#N/A,FALSE,"CONCR DIV";#N/A,#N/A,FALSE,"PAVERS SBU";#N/A,#N/A,FALSE,"BW SBU";#N/A,#N/A,FALSE,"LK SBU";#N/A,#N/A,FALSE,"JR SBU"}</definedName>
    <definedName name="wrn.Scenario._.Analysis." hidden="1">{#N/A,"Base Case",FALSE,"Revenue";#N/A,"£6.25 Fee",FALSE,"Revenue"}</definedName>
    <definedName name="wrn.Scenario._.Summary.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summary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hedule._.A.">{#N/A,#N/A,FALSE,"ALLOFFSUM-A1"}</definedName>
    <definedName name="wrn.scrap.">{"scrap",#N/A,FALSE,"scrap"}</definedName>
    <definedName name="wrn.scrap0">{"scrap",#N/A,FALSE,"scrap"}</definedName>
    <definedName name="wrn.scrap2">{"scrap",#N/A,FALSE,"scrap"}</definedName>
    <definedName name="wrn.scrap3">{"scrap",#N/A,FALSE,"scrap"}</definedName>
    <definedName name="wrn.scrap4">{"scrap",#N/A,FALSE,"scrap"}</definedName>
    <definedName name="wrn.sdi.">{#N/A,#N/A,FALSE,"Customer Base";#N/A,#N/A,FALSE,"Workforce";#N/A,#N/A,FALSE,"cur prod";#N/A,#N/A,FALSE,"in-proc";#N/A,#N/A,FALSE,"Trademark"}</definedName>
    <definedName name="wrn.Section._.D.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LLING._.CALCULATION.">{"selling",#N/A,FALSE,"Selling Expense"}</definedName>
    <definedName name="wrn.Sensitive.">{"Sensitivity1",#N/A,FALSE,"Sensitivity";"Sensitivity2",#N/A,FALSE,"Sensitivity"}</definedName>
    <definedName name="wrn.September._.Actual." hidden="1">{"inventory september actual",#N/A,FALSE,"Inventory";"receivables september actual",#N/A,FALSE,"Receivables";"payables september actual",#N/A,FALSE,"Payables"}</definedName>
    <definedName name="wrn.Series." hidden="1">{"Revenue",#N/A,FALSE,"Series";"Ecprofit",#N/A,FALSE,"Series"}</definedName>
    <definedName name="wrn.seriess" hidden="1">{"Revenue",#N/A,FALSE,"Series";"Ecprofit",#N/A,FALSE,"Series"}</definedName>
    <definedName name="wrn.sertchai.">{#N/A,#N/A,FALSE,"Macro2"}</definedName>
    <definedName name="wrn.sertchai._1" hidden="1">{#N/A,#N/A,FALSE,"Macro2"}</definedName>
    <definedName name="wrn.sertchai._2" hidden="1">{#N/A,#N/A,FALSE,"Macro2"}</definedName>
    <definedName name="wrn.sertchai._3" hidden="1">{#N/A,#N/A,FALSE,"Macro2"}</definedName>
    <definedName name="wrn.SHORT.">{"CREDIT STATISTICS",#N/A,FALSE,"STATS";"CF_AND_IS",#N/A,FALSE,"PLAN";"BALSHEET",#N/A,FALSE,"BALANCE SHEET"}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oy._.infl.">{#N/A,#N/A,FALSE,"GENERAL BACK-END INFLUENCE";#N/A,#N/A,FALSE,"PRICE AND VOLUME INFLUENCE";#N/A,#N/A,FALSE,"Share Influence"}</definedName>
    <definedName name="wrn.sspall.">{"sspcash",#N/A,FALSE,"EWSINCX";"sspinc",#N/A,FALSE,"EWSINCX";"ssptax",#N/A,FALSE,"EWSINCX";"ssppub",#N/A,FALSE,"EWSINCX";"sspperchgetc",#N/A,FALSE,"EWSINCX";"sspevan",#N/A,FALSE,"EWSINCX";"sspbroad",#N/A,FALSE,"EWSINCX";"sspbroadcont",#N/A,FALSE,"EWSINCX";"sspcable",#N/A,FALSE,"EWSINCX";"sspent",#N/A,FALSE,"EWSINCX"}</definedName>
    <definedName name="wrn.Staff._.cost1998." hidden="1">{#N/A,#N/A,TRUE,"Staffnos &amp; cost"}</definedName>
    <definedName name="wrn.Staffcost." hidden="1">{#N/A,#N/A,FALSE,"Staffnos &amp; cost"}</definedName>
    <definedName name="wrn.Staffing." hidden="1">{#N/A,#N/A,FALSE,"Assessment";#N/A,#N/A,FALSE,"Staffing";#N/A,#N/A,FALSE,"Hires";#N/A,#N/A,FALSE,"Assumptions"}</definedName>
    <definedName name="wrn.Staffing._.Inputs." hidden="1">{#N/A,#N/A,FALSE,"Overall Staffing Review";#N/A,#N/A,FALSE,"Detailed Resource Mix Review";#N/A,#N/A,FALSE,"Detailed Pyramid Review";#N/A,#N/A,FALSE,"Hours By Activity";#N/A,#N/A,FALSE,"Hours By Custom Resource"}</definedName>
    <definedName name="wrn.Staffing1" hidden="1">{#N/A,#N/A,FALSE,"Assessment";#N/A,#N/A,FALSE,"Staffing";#N/A,#N/A,FALSE,"Hires";#N/A,#N/A,FALSE,"Assumptions"}</definedName>
    <definedName name="wrn.STAND_ALONE_BOTH." hidden="1">{"FCB_ALL",#N/A,FALSE,"FCB";"GREY_ALL",#N/A,FALSE,"GREY"}</definedName>
    <definedName name="wrn.STATEMENT." hidden="1">{#N/A,#N/A,FALSE,"Sheet2"}</definedName>
    <definedName name="wrn.Statements." hidden="1">{"Co1statements",#N/A,FALSE,"Cmpy1";"Co2statement",#N/A,FALSE,"Cmpy2";"co1pm",#N/A,FALSE,"Co1PM";"co2PM",#N/A,FALSE,"Co2PM";"value",#N/A,FALSE,"value";"opco",#N/A,FALSE,"NewSparkle";"adjusts",#N/A,FALSE,"Adjustments"}</definedName>
    <definedName name="wrn.Statistical._.Summary.">{#N/A,#N/A,FALSE,"summary"}</definedName>
    <definedName name="wrn.statistical_sunnary3">{#N/A,#N/A,FALSE,"summary"}</definedName>
    <definedName name="wrn.statments" hidden="1">{"Co1statements",#N/A,FALSE,"Cmpy1";"Co2statement",#N/A,FALSE,"Cmpy2";"co1pm",#N/A,FALSE,"Co1PM";"co2PM",#N/A,FALSE,"Co2PM";"value",#N/A,FALSE,"value";"opco",#N/A,FALSE,"NewSparkle";"adjusts",#N/A,FALSE,"Adjustments"}</definedName>
    <definedName name="wrn.Steering._.Committee.">{"CF Assumptions",#N/A,FALSE,"Asu";#N/A,#N/A,FALSE,"Summary";#N/A,#N/A,FALSE,"CF (2)";#N/A,#N/A,FALSE,"SM";#N/A,#N/A,FALSE,"C&amp;D";#N/A,#N/A,FALSE,"MGMT";#N/A,#N/A,FALSE,"Notes"}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Stmnts._.for._.96._.2000._.budget." hidden="1">{"PL for plan 96 2000",#N/A,FALSE,"Model";"BS for budget 96 2000",#N/A,FALSE,"Model"}</definedName>
    <definedName name="wrn.sum.">{"Opsys",#N/A,FALSE,"NPV_OPsys";"NT",#N/A,FALSE,"NPV_NT";"DevP",#N/A,FALSE,"NPV_DevPdt";"Office",#N/A,FALSE,"NPV_Office"}</definedName>
    <definedName name="wrn.sum_mth.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m1">{#N/A,#N/A,FALSE,"COVER1.XLS ";#N/A,#N/A,FALSE,"RACT1.XLS";#N/A,#N/A,FALSE,"RACT2.XLS";#N/A,#N/A,FALSE,"ECCMP";#N/A,#N/A,FALSE,"WELDER.XLS"}</definedName>
    <definedName name="wrn.summaries." hidden="1">{#N/A,#N/A,FALSE,"YTD SALES";#N/A,#N/A,FALSE,"MONTH SALES";#N/A,#N/A,FALSE,"YTD PROFIT";#N/A,#N/A,FALSE,"MONTH PROFIT";#N/A,#N/A,FALSE,"MONTH PROFIT %";#N/A,#N/A,FALSE,"YTD AWARDS";#N/A,#N/A,FALSE,"MONTH AWARDS";#N/A,#N/A,FALSE,"FUNDED BACKLOG";#N/A,#N/A,FALSE,"CONTRACT BACKLOG";#N/A,#N/A,FALSE,"CONTRACT AWARDS";#N/A,#N/A,FALSE,"CONTRACT VALUES";#N/A,#N/A,FALSE,"YTD WIP";#N/A,#N/A,FALSE,"MONTH WIP";#N/A,#N/A,FALSE,"GROSS INVENTORY";#N/A,#N/A,FALSE,"PP";#N/A,#N/A,FALSE,"NET INVENTORY";#N/A,#N/A,FALSE,"RECEIVABLES"}</definedName>
    <definedName name="wrn.summary" hidden="1">{#N/A,#N/A,FALSE,"Assumptions";#N/A,#N/A,FALSE,"Balance Sheet";#N/A,#N/A,FALSE,"Statement of income";#N/A,#N/A,FALSE,"Sources and Uses";#N/A,#N/A,FALSE,"Capex";#N/A,#N/A,FALSE,"Payroll";#N/A,#N/A,FALSE,"Transition Expense";#N/A,#N/A,FALSE,"Summary of Plant";#N/A,#N/A,FALSE,"Detail of Plant";#N/A,#N/A,FALSE,"Historical Information";#N/A,#N/A,FALSE,"Valuation";#N/A,#N/A,FALSE,"2002 Pro-forma"}</definedName>
    <definedName name="wrn.Summary.">{#N/A,#N/A,FALSE,"Summary"}</definedName>
    <definedName name="wrn.Summary._.Bridges._.CHF.">{"BarSummarySwiss",#N/A,TRUE,"BarSM";"SouSummarySwiss",#N/A,TRUE,"SouSM";"WiscSummarySwiss",#N/A,TRUE,"WiscSM";"WisfSummarySwiss",#N/A,TRUE,"WisfSM";"WispSummarySwiss",#N/A,TRUE,"WispSM";"AinSummarySwiss",#N/A,TRUE,"AinSM";"NorSummarySwiss",#N/A,TRUE,"NorSM";"WorSummarySwiss",#N/A,TRUE,"WorSM"}</definedName>
    <definedName name="wrn.Summary._.Bridges._.GBP.">{"BarSummaryLocal",#N/A,TRUE,"BarSM";"SouSummaryLocal",#N/A,TRUE,"SouSM";"WiscSummaryLocal",#N/A,TRUE,"WiscSM";"WisfSummaryLocal",#N/A,TRUE,"WisfSM";"WispSummaryLocal",#N/A,TRUE,"WispSM";"AinSummaryLocal",#N/A,TRUE,"AinSM";"NorSummaryLocal",#N/A,TRUE,"NorSM";"WorSummaryLocal",#N/A,TRUE,"WorSM"}</definedName>
    <definedName name="wrn.Summary._.Presentation.">{#N/A,#N/A,FALSE,"Financial Statements";#N/A,#N/A,FALSE,"MM FA &amp; Multiples";#N/A,#N/A,FALSE,"Preliminary Valuation";#N/A,#N/A,FALSE,"WACC"}</definedName>
    <definedName name="wrn.Summary._.Print." hidden="1">{#N/A,#N/A,TRUE,"OUTPUT 2.7 Total Programmes";#N/A,#N/A,TRUE,"Sales P1 Vs P2";#N/A,#N/A,TRUE,"Profit P1 Vs P2";#N/A,#N/A,TRUE,"Order Intake P1 Vs P2";#N/A,#N/A,TRUE,"OCF P1 Vs P2";#N/A,#N/A,TRUE,"Sales 99 Vs 00";#N/A,#N/A,TRUE,"Profit 99 Vs 00";#N/A,#N/A,TRUE,"Order Intake 99 Vs 00";#N/A,#N/A,TRUE,"ProfitvSLMTarget";#N/A,#N/A,TRUE,"OCFvSLMTarget";#N/A,#N/A,TRUE,"Orders Analysis";#N/A,#N/A,TRUE,"Output 2.12";#N/A,#N/A,TRUE,"OUTPUT 2.7A Total Programmes";#N/A,#N/A,TRUE,"OUTPUT 2.8 Total Programmes"}</definedName>
    <definedName name="wrn.summary4">{#N/A,#N/A,FALSE,"summary"}</definedName>
    <definedName name="wrn.summary9">{#N/A,#N/A,FALSE,"summary"}</definedName>
    <definedName name="wrn.SummaryFor1996." hidden="1">{"Monthly PL 1996",#N/A,TRUE,"Model";"SummAss",#N/A,TRUE,"MainAss";"Sales1996",#N/A,TRUE,"Model";"Inventories1996",#N/A,TRUE,"Model"}</definedName>
    <definedName name="wrn.summbud2.">{#N/A,#N/A,FALSE,"SLSBUD"}</definedName>
    <definedName name="wrn.summbud2._1">{#N/A,#N/A,FALSE,"SLSBUD"}</definedName>
    <definedName name="wrn.summbud2._2">{#N/A,#N/A,FALSE,"SLSBUD"}</definedName>
    <definedName name="wrn.summbud3">{#N/A,#N/A,FALSE,"SLSBUD"}</definedName>
    <definedName name="wrn.summbud3_1">{#N/A,#N/A,FALSE,"SLSBUD"}</definedName>
    <definedName name="wrn.summbud3_2">{#N/A,#N/A,FALSE,"SLSBUD"}</definedName>
    <definedName name="wrn.summbud4.">{#N/A,#N/A,FALSE,"SLSBUD";#N/A,#N/A,FALSE,"SLSBUD"}</definedName>
    <definedName name="wrn.summbud4._1">{#N/A,#N/A,FALSE,"SLSBUD";#N/A,#N/A,FALSE,"SLSBUD"}</definedName>
    <definedName name="wrn.summbud4._2">{#N/A,#N/A,FALSE,"SLSBUD";#N/A,#N/A,FALSE,"SLSBUD"}</definedName>
    <definedName name="wrn.summbud5">{#N/A,#N/A,FALSE,"SLSBUD";#N/A,#N/A,FALSE,"SLSBUD"}</definedName>
    <definedName name="wrn.summbud5_1">{#N/A,#N/A,FALSE,"SLSBUD";#N/A,#N/A,FALSE,"SLSBUD"}</definedName>
    <definedName name="wrn.summbud5_2">{#N/A,#N/A,FALSE,"SLSBUD";#N/A,#N/A,FALSE,"SLSBUD"}</definedName>
    <definedName name="wrn.SUMNPV.">{"Sumnpv",#N/A,FALSE,"List"}</definedName>
    <definedName name="wrn.SUPP.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wrn.Supplemental._.Information." hidden="1">{#N/A,#N/A,FALSE,"Assumptions";#N/A,#N/A,FALSE,"DNP Expense Summary";#N/A,#N/A,FALSE,"Sensitivity Analysis"}</definedName>
    <definedName name="wrn.Supplier._.Payment." hidden="1">{#N/A,#N/A,FALSE,"Summary";#N/A,#N/A,FALSE,"BHPS01-²¼ÂÞ¿ÏÏ£¶û";#N/A,#N/A,FALSE,"CHFR-³¤¸»²»Ðâ¸Ö";#N/A,#N/A,FALSE,"DAFZ01-¶«°²¾­¼Ã";#N/A,#N/A,FALSE,"FJSD01-¸£½¨Ê¿¶¦";#N/A,#N/A,FALSE,"ITWZ01-ÒÁÀûÅµ½¨Öþ";#N/A,#N/A,FALSE,"JYMY0-½­ÒõÃÀÔ´";#N/A,#N/A,FALSE,"JYXY01-½­ÒõöÎÔ´";#N/A,#N/A,FALSE,"HCHS-»¦´¬ºáÉ­";#N/A,#N/A,FALSE,"LSCY01-ÇàµºÁéÉ½";#N/A,#N/A,FALSE,"NBBX01-±±ÂØ¾«ÃÜ";#N/A,#N/A,FALSE,"NGSZ01-Å©¿ÑÉÌÉç";#N/A,#N/A,FALSE,"NISSHO-ÈÕÉÌÑÒ¾®";#N/A,#N/A,FALSE,"NJFC01-ÄÏ¾©¸´ºÏ";#N/A,#N/A,FALSE,"SBJT01-ÉÏ±ê¼¯ÍÅ";#N/A,#N/A,FALSE,"SDWJ01-¾¢Ó¨¹¤Ã³";#N/A,#N/A,FALSE,"SHLS01-¸ßÇ¿ÂÝË¨";#N/A,#N/A,FALSE,"SHXP01-Î÷°²·É»ú";#N/A,#N/A,FALSE,"SJJQ01-ÐÂ½­»úÆ÷";#N/A,#N/A,FALSE,"TBGG01-¼Î¶¨Ìì±£";#N/A,#N/A,FALSE,"TCJS01-ÌÀ³¼½ðÊô";#N/A,#N/A,FALSE,"XNCB01-ÐÂÄÏ´¬²°";#N/A,#N/A,FALSE,"XSHR-ÕÅ¼Ò¸ÛÏþÉ³";#N/A,#N/A,FALSE,"XSJS01-ÐÅÉê½ðÊô";#N/A,#N/A,FALSE,"XYGL01-ÐÂÔª¹øÂ¯";#N/A,#N/A,FALSE,"YEG-Òæ¸ßÎÄ¾ß"}</definedName>
    <definedName name="wrn.Supporting._.Schedules.">{#N/A,#N/A,TRUE,"ACC RENT";#N/A,#N/A,TRUE,"ACCT REC";#N/A,#N/A,TRUE,"RET EARN";#N/A,#N/A,TRUE,"PPE";#N/A,#N/A,TRUE,"TAXES PAY";#N/A,#N/A,TRUE,"WORK CAP";#N/A,#N/A,TRUE,"CASH FLOW";#N/A,#N/A,TRUE,"SERIES A LOAN"}</definedName>
    <definedName name="wrn.Table._.of._.Contents.">{#N/A,#N/A,FALSE,"Table of Contents"}</definedName>
    <definedName name="wrn.tax._.schedules." hidden="1">{#N/A,#N/A,FALSE,"Header";#N/A,#N/A,FALSE,"AssetsCost";#N/A,#N/A,FALSE,"AssetsNBV";#N/A,#N/A,FALSE,"AssetsTiming";#N/A,#N/A,FALSE,"TaxDepn";#N/A,#N/A,FALSE,"InvestAllow";#N/A,#N/A,FALSE,"PrimeCost";#N/A,#N/A,FALSE,"Provisions";#N/A,#N/A,FALSE,"DeferredInc";#N/A,#N/A,FALSE,"FITB";#N/A,#N/A,FALSE,"PDIT";#N/A,#N/A,FALSE,"STITAX1";#N/A,#N/A,FALSE,"STITAX2";#N/A,#N/A,FALSE,"STITAX3";#N/A,#N/A,FALSE,"Income";#N/A,#N/A,FALSE,"Dividendsrecd";#N/A,#N/A,FALSE,"IntercoyInterest";#N/A,#N/A,FALSE,"ExemptIncome";#N/A,#N/A,FALSE,"Entertainment";#N/A,#N/A,FALSE,"BasicMethod";#N/A,#N/A,FALSE,"Prepayments";#N/A,#N/A,FALSE,"CGTIndex";#N/A,#N/A,FALSE,"CGTWsheet";#N/A,#N/A,FALSE,"CapGainLoss";#N/A,#N/A,FALSE,"TrfCapLoss";#N/A,#N/A,FALSE,"Stock";#N/A,#N/A,FALSE,"Legals";#N/A,#N/A,FALSE,"SubsDonations";#N/A,#N/A,FALSE,"BadDebts";#N/A,#N/A,FALSE,"Repairs";#N/A,#N/A,FALSE,"Repairs";#N/A,#N/A,FALSE,"Consulting";#N/A,#N/A,FALSE,"Borrowexps";#N/A,#N/A,FALSE,"Royalties";#N/A,#N/A,FALSE,"FinLeaseAdjs";#N/A,#N/A,FALSE,"ForeignExchg";#N/A,#N/A,FALSE,"ForexNotice";#N/A,#N/A,FALSE,"Research";#N/A,#N/A,FALSE,"Extraordinary";#N/A,#N/A,FALSE,"ForeignIncome";#N/A,#N/A,FALSE,"Foreigntaxcrs";#N/A,#N/A,FALSE,"Dividendspaid";#N/A,#N/A,FALSE,"FIFunds";#N/A,#N/A,FALSE,"FrankingAcct";#N/A,#N/A,FALSE,"IntDivletter"}</definedName>
    <definedName name="wrn.TAXES.">{"taxes",#N/A,FALSE,"Taxes"}</definedName>
    <definedName name="wrn.tcs2.">{"tcs1",#N/A,FALSE,"Contra Patch"}</definedName>
    <definedName name="wrn.TEMP.">{#N/A,#N/A,FALSE,"DATABASE"}</definedName>
    <definedName name="wrn.TERMINAL._.VALUE.">{"terminal value",#N/A,FALSE,"TV_Payback"}</definedName>
    <definedName name="wrn.test.">{"tcs2",#N/A,FALSE,"Contra Patch"}</definedName>
    <definedName name="wrn.that" hidden="1">{#N/A,#N/A,FALSE,"Graph - Sales";#N/A,#N/A,FALSE,"Data - Sales"}</definedName>
    <definedName name="wrn.Title._.Page." hidden="1">{"title",#N/A,FALSE,"title"}</definedName>
    <definedName name="wrn.Title._.Page._1" hidden="1">{"title",#N/A,FALSE,"title"}</definedName>
    <definedName name="wrn.Title._.Page._2" hidden="1">{"title",#N/A,FALSE,"title"}</definedName>
    <definedName name="wrn.title._.page.a" hidden="1">{"title",#N/A,FALSE,"title"}</definedName>
    <definedName name="wrn.title._.page.b" hidden="1">{"title",#N/A,FALSE,"title"}</definedName>
    <definedName name="wrn.TL._.Plant." hidden="1">{"TL Current month TB. &amp; B / T",#N/A,FALSE,"DOMESTIC &amp; EXPORT_TL";"TL YTD TB. &amp; B / T",#N/A,FALSE,"DOMESTIC &amp; EXPORT_TL"}</definedName>
    <definedName name="wrn.TMCALL.">{"tmccash",#N/A,FALSE,"INCX";"tmcinc",#N/A,FALSE,"INCX";"tmcpretx",#N/A,FALSE,"INCX";"tmcadrev",#N/A,FALSE,"INCX";"tmcbooks",#N/A,FALSE,"INCX"}</definedName>
    <definedName name="wrn.todo.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wrn.TOOL.">{#N/A,#N/A,TRUE,"Consolidated";#N/A,#N/A,TRUE,"Offering";#N/A,#N/A,TRUE,"WAE";#N/A,#N/A,TRUE,"Combined";#N/A,#N/A,TRUE,"PE Consolidated";#N/A,#N/A,TRUE,"CF Consolidated";#N/A,#N/A,TRUE,"Income";#N/A,#N/A,TRUE,"OfferingTool";#N/A,#N/A,TRUE,"Inputs";#N/A,#N/A,TRUE,"PE";#N/A,#N/A,TRUE,"CF";#N/A,#N/A,TRUE,"Income (2)";#N/A,#N/A,TRUE,"Inputs (2)";#N/A,#N/A,TRUE,"PE (2)";#N/A,#N/A,TRUE,"CF (2)";#N/A,#N/A,TRUE,"Summary"}</definedName>
    <definedName name="wrn.TOTAL.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_.F_CS.">{"c&amp;FS_total",#N/A,FALSE,"F&amp;CS-lc";"C&amp;FS_business",#N/A,FALSE,"F&amp;CS-lc";"C&amp;FS_infrastructure",#N/A,FALSE,"F&amp;CS-lc"}</definedName>
    <definedName name="wrn.Total._.F_CSUsdollar.">{"F&amp;CS_total_US$",#N/A,FALSE,"F&amp;CS-US$";"F&amp;CS_business_US$",#N/A,FALSE,"F&amp;CS-US$";"F&amp;CS_infrastructure_US$",#N/A,FALSE,"F&amp;CS-US$"}</definedName>
    <definedName name="wrn.Total._.L_M.">{"L&amp;M_total",#N/A,FALSE,"Leasing&amp;Mgmt.-lc";"L&amp;M_business",#N/A,FALSE,"Leasing&amp;Mgmt.-lc";"L&amp;M_leasing",#N/A,FALSE,"Leasing&amp;Mgmt.-lc";"L&amp;M_infrastructure",#N/A,FALSE,"Leasing&amp;Mgmt.-lc"}</definedName>
    <definedName name="wrn.Total._.L_M_US.">{"L&amp;M_total_US$",#N/A,FALSE,"Leasing&amp;Mgmt.-US$";"L&amp;M_business_US$",#N/A,FALSE,"Leasing&amp;Mgmt.-US$";"L&amp;M_Leasing_US$",#N/A,FALSE,"Leasing&amp;Mgmt.-US$";"L&amp;M_infrastructure_US$",#N/A,FALSE,"Leasing&amp;Mgmt.-US$"}</definedName>
    <definedName name="wrn.Total._.Presentation.">{#N/A,#N/A,TRUE,"Financial Statements";#N/A,#N/A,TRUE,"Normalized Salaries";#N/A,#N/A,TRUE,"Valuation";#N/A,#N/A,TRUE,"Beta, Wd, We and Excess WC";#N/A,#N/A,TRUE,"WACC";#N/A,#N/A,TRUE,"MM FA &amp; Multiples"}</definedName>
    <definedName name="wrn.Total_IM.">{"IM_total",#N/A,FALSE,"IM-lc";"IM_business",#N/A,FALSE,"IM-lc";"IM_infrastructure",#N/A,FALSE,"IM-lc"}</definedName>
    <definedName name="wrn.Total_IM_US.">{"IM_total_US$",#N/A,FALSE,"IM-US$";"IM_business_US$",#N/A,FALSE,"IM-US$";"IM_infrastructure_US$",#N/A,FALSE,"IM-US$"}</definedName>
    <definedName name="wrn.Total_Service_Providers.">{"Inter_Business_Direct_Alloc (XNV)",#N/A,FALSE,"XNV";"Inter_Business_Indirect_Alloc (XNV)",#N/A,FALSE,"XNV";"Corporate_Services (XNV)",#N/A,FALSE,"XNV"}</definedName>
    <definedName name="wrn.Total_Service_Providers2">{"Inter_Business_Direct_Alloc (XNV)",#N/A,FALSE,"XNV";"Inter_Business_Indirect_Alloc (XNV)",#N/A,FALSE,"XNV";"Corporate_Services (XNV)",#N/A,FALSE,"XNV"}</definedName>
    <definedName name="wrn.total1" hidden="1">{"POPULAR SANS BUDGET",#N/A,FALSE,"popular";"TOTAL SANS BUDGET",#N/A,FALSE,"TOTAL"}</definedName>
    <definedName name="wrn.total1." hidden="1">{"POPULAR SANS BUDGET",#N/A,FALSE,"popular";"TOTAL SANS BUDGET",#N/A,FALSE,"TOTAL"}</definedName>
    <definedName name="WRN.TOTAL2" hidden="1">{"POPULAR SANS BUDGET",#N/A,FALSE,"popular";"TOTAL SANS BUDGET",#N/A,FALSE,"TOTAL"}</definedName>
    <definedName name="wrn.total3" hidden="1">{"POPULAR SANS BUDGET",#N/A,FALSE,"popular";"TOTAL SANS BUDGET",#N/A,FALSE,"TOTAL"}</definedName>
    <definedName name="wrn.total4" hidden="1">{"POPULAR SANS BUDGET",#N/A,FALSE,"popular";"TOTAL SANS BUDGET",#N/A,FALSE,"TOTAL"}</definedName>
    <definedName name="wrn.total444" hidden="1">{"POPULAR SANS BUDGET",#N/A,FALSE,"popular";"TOTAL SANS BUDGET",#N/A,FALSE,"TOTAL"}</definedName>
    <definedName name="wrn.totalt." hidden="1">{#N/A,#N/A,FALSE,"Månadsrapport, Danieli";#N/A,#N/A,FALSE,"Specifikation, reservdelar";#N/A,#N/A,FALSE,"Specifikation, rulledare";#N/A,#N/A,FALSE,"Specifikation, bergverk";#N/A,#N/A,FALSE,"Specifikation, produktionen";#N/A,#N/A,FALSE,"Specifikation, Others"}</definedName>
    <definedName name="wrn.tout.">{#N/A,#N/A,FALSE,"LITRES";#N/A,#N/A,FALSE,"COLS";#N/A,#N/A,FALSE,"DEVISES"}</definedName>
    <definedName name="wrn.TOUT_imprimer.">{#N/A,#N/A,FALSE,"Synth";#N/A,#N/A,FALSE,"concu";"parc_global",#N/A,FALSE,"parc";#N/A,#N/A,FALSE,"CA prest";#N/A,#N/A,FALSE,"Ratio CA";#N/A,#N/A,FALSE,"Trafic";#N/A,#N/A,FALSE,"CR GSM_acté";#N/A,#N/A,FALSE,"Réseaux";#N/A,#N/A,FALSE,"Abonnés";#N/A,#N/A,FALSE,"Créances";#N/A,#N/A,FALSE,"Effectifs";#N/A,#N/A,FALSE,"SI";#N/A,#N/A,FALSE,"R2000";#N/A,#N/A,FALSE,"BIBOP"}</definedName>
    <definedName name="wrn.Tracking." hidden="1">{"tracking",#N/A,FALSE,"tracking"}</definedName>
    <definedName name="wrn.Tracking._1" hidden="1">{"tracking",#N/A,FALSE,"tracking"}</definedName>
    <definedName name="wrn.Tracking._2" hidden="1">{"tracking",#N/A,FALSE,"tracking"}</definedName>
    <definedName name="wrn.tracking.a" hidden="1">{"tracking",#N/A,FALSE,"tracking"}</definedName>
    <definedName name="wrn.tracking.b" hidden="1">{"tracking",#N/A,FALSE,"tracking"}</definedName>
    <definedName name="wrn.TransPrcd_123.">{#N/A,#N/A,TRUE,"TransPrcd 1";#N/A,#N/A,TRUE,"TransPrcd 2";#N/A,#N/A,TRUE,"TransPrcd 3"}</definedName>
    <definedName name="wrn.trball.">{"trbcash",#N/A,FALSE,"INCPF";"trbinc",#N/A,FALSE,"INCPF";"trbchic",#N/A,FALSE,"INCPF";"trbadrev",#N/A,FALSE,"INCPF";"trbstns",#N/A,FALSE,"INCPF";"trbtvstns",#N/A,FALSE,"INCPF"}</definedName>
    <definedName name="wrn.tuan." hidden="1">{#N/A,#N/A,FALSE,"LEDGERSUMARY"}</definedName>
    <definedName name="wrn.typical.">{"typical",#N/A,FALSE,"Typical Absence"}</definedName>
    <definedName name="wrn.UK._.Retail._.PLs." hidden="1">{"Clothing PL",#N/A,FALSE,"H1H2";"Food PL",#N/A,FALSE,"H1H2";"Group PL",#N/A,FALSE,"H1H2";"Home Furnishings PL",#N/A,FALSE,"H1H2"}</definedName>
    <definedName name="wrn.US._.and._.Europe.">{#N/A,#N/A,FALSE,"Consolidated Financials";#N/A,#N/A,FALSE,"US Mkt";#N/A,#N/A,FALSE,"Eur Mkt"}</definedName>
    <definedName name="wrn.VALUATION.">{#N/A,#N/A,FALSE,"Pooling";#N/A,#N/A,FALSE,"income";#N/A,#N/A,FALSE,"valuation"}</definedName>
    <definedName name="wrn.Valuation._.Worksheets.">{#N/A,#N/A,FALSE,"ID Page";#N/A,#N/A,FALSE,"Index";#N/A,#N/A,FALSE,"Assumptions";#N/A,#N/A,FALSE,"Equity Summary";#N/A,#N/A,FALSE,"Market";#N/A,#N/A,FALSE,"Description (Comps)";#N/A,#N/A,FALSE,"Comp Ratios";#N/A,#N/A,FALSE,"Sim Tran";#N/A,#N/A,FALSE,"Description (Sim Tran)";#N/A,#N/A,FALSE,"WACC";#N/A,#N/A,FALSE,"Income St";#N/A,#N/A,FALSE,"Balance Sheet";#N/A,#N/A,FALSE,"Working Capital";#N/A,#N/A,FALSE,"WC Trend (1)";#N/A,#N/A,FALSE,"WC trend (2)";#N/A,#N/A,FALSE,"Intangibles Indication"}</definedName>
    <definedName name="wrn.Variance._.3." hidden="1">{"Variance Q3",#N/A,FALSE,"Var"}</definedName>
    <definedName name="wrn.Variance._.Q1." hidden="1">{"Variance Q1",#N/A,FALSE,"Var"}</definedName>
    <definedName name="wrn.Variance._.Q2." hidden="1">{"Variance Q2",#N/A,FALSE,"Var"}</definedName>
    <definedName name="wrn.Variance._.Q3." hidden="1">{"Variance Q3",#N/A,FALSE,"Var"}</definedName>
    <definedName name="wrn.Variance._.Q4" hidden="1">{"Variance Q4",#N/A,FALSE,"Var"}</definedName>
    <definedName name="wrn.Variance._.Q4." hidden="1">{"Variance Q4",#N/A,FALSE,"Var"}</definedName>
    <definedName name="wrn.VC2._.and._.VC3._.Thunderbird.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d.">{#N/A,#N/A,TRUE,"BT M200 da 10x20"}</definedName>
    <definedName name="wrn.Vodafone._.printout." hidden="1">{"Groupannual",#N/A,FALSE,"Groupannual";"VodMann",#N/A,FALSE,"VodMann";"Data",#N/A,FALSE,"Data";"Group International",#N/A,FALSE,"Group International";"BellAir",#N/A,FALSE,"BellAir";"DCF sum of parts",#N/A,FALSE,"DCF sum of parts";"licences",#N/A,FALSE,"licences"}</definedName>
    <definedName name="wrn.Wacc." hidden="1">{"Area1",#N/A,FALSE,"OREWACC";"Area2",#N/A,FALSE,"OREWACC"}</definedName>
    <definedName name="wrn.wicor.">{#N/A,#N/A,FALSE,"FACTSHEETS";#N/A,#N/A,FALSE,"pump";#N/A,#N/A,FALSE,"filter"}</definedName>
    <definedName name="wrn.WORKING._.CAPITAL.">{"working capital",#N/A,FALSE,"Bal. Sht.- Work Cap"}</definedName>
    <definedName name="wrn.wpoall.">{"wpocash",#N/A,FALSE,"WPOALLT";"wpoinc",#N/A,FALSE,"WPOALLT";"wpoexcl",#N/A,FALSE,"WPOALLT";"wpocable",#N/A,FALSE,"WPOALLT";"wpobroad",#N/A,FALSE,"WPOALLT";"wpopost",#N/A,FALSE,"WPOALLT";"wponwsweek",#N/A,FALSE,"WPOALLT"}</definedName>
    <definedName name="wrn.Year._.to._.date._.overzicht." hidden="1">{"mndview",#N/A,TRUE,"Total 95";"vakview",#N/A,TRUE,"Total 95";#N/A,#N/A,TRUE,"Graphs"}</definedName>
    <definedName name="wrn.Yutachai._.Products.">{#N/A,#N/A,TRUE,"Total Auto";#N/A,#N/A,TRUE,"Auto Loan";#N/A,#N/A,TRUE,"VFL";#N/A,#N/A,TRUE,"Total Mortgage";#N/A,#N/A,TRUE,"CTM-CTB";#N/A,#N/A,TRUE,"CTM-CFS";#N/A,#N/A,TRUE,"MPP";#N/A,#N/A,TRUE,"Insurance"}</definedName>
    <definedName name="wrn.すべて印刷." hidden="1">{#N/A,#N/A,FALSE,"１）背景";#N/A,#N/A,FALSE,"２）前提事項";#N/A,#N/A,FALSE,"３）優先順位";#N/A,#N/A,FALSE,"４）改善サマリー";#N/A,#N/A,FALSE,"５）懸念-1";#N/A,#N/A,FALSE,"５）懸念-2";#N/A,#N/A,FALSE,"５）懸念-3";#N/A,#N/A,FALSE,"５）懸念-4";#N/A,#N/A,FALSE,"６）組織図";#N/A,#N/A,FALSE,"６）スケジュール"}</definedName>
    <definedName name="wrn.감가." hidden="1">{#N/A,#N/A,FALSE,"buildings"}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채권채무조회서." hidden="1">{#N/A,#N/A,FALSE,"채권채무";#N/A,#N/A,FALSE,"control sheet"}</definedName>
    <definedName name="wrn.全体." hidden="1">{"nendo 利用年度データ",#N/A,FALSE,"Sheet1"}</definedName>
    <definedName name="wrn.现金." hidden="1">{"现金主表",#N/A,FALSE,"正式Cashflow"}</definedName>
    <definedName name="wrn.现金主表." hidden="1">{"现金主表",#N/A,FALSE,"正式Cashflow"}</definedName>
    <definedName name="wrn.负债及权益." hidden="1">{"负债及权益",#N/A,FALSE,"TB-BS"}</definedName>
    <definedName name="wrn.资产." hidden="1">{"资产",#N/A,FALSE,"TB-BS"}</definedName>
    <definedName name="wrn.電話６月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1.bst">{#N/A,#N/A,FALSE,"ASSUMP";#N/A,#N/A,FALSE,"PEN-NPV";#N/A,#N/A,FALSE,"LL-NPV";#N/A,#N/A,FALSE,"CAP-NPV";#N/A,#N/A,FALSE,"SUM-TOTAL";#N/A,#N/A,FALSE,"SUM-SS";#N/A,#N/A,FALSE,"SUM-H";#N/A,#N/A,FALSE,"SUM-H"}</definedName>
    <definedName name="wrn1.cg">{#N/A,#N/A,FALSE,"ASSUMP";#N/A,#N/A,FALSE,"PEN-NPV";#N/A,#N/A,FALSE,"LL-NPV";#N/A,#N/A,FALSE,"CAP-NPV";#N/A,#N/A,FALSE,"SUM-TOTAL";#N/A,#N/A,FALSE,"SUM-SS";#N/A,#N/A,FALSE,"SUM-H";#N/A,#N/A,FALSE,"SUM-H"}</definedName>
    <definedName name="wrn1.clearing">{"CLEARING",#N/A,FALSE,"clearing"}</definedName>
    <definedName name="wrn1.comparison">{"COMPARISON",#N/A,FALSE,"Sheet1"}</definedName>
    <definedName name="wrn1.Final._.Report">{#N/A,#N/A,FALSE,"Revised '98 Report";#N/A,#N/A,FALSE,"Chgs";#N/A,#N/A,FALSE,"DB1Report"}</definedName>
    <definedName name="wrn1.fullreport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george">{#N/A,#N/A,FALSE,"ASSUMP";#N/A,#N/A,FALSE,"SUM-TOTAL";#N/A,#N/A,FALSE,"REV &amp; COST-TOT";#N/A,#N/A,FALSE,"SUM-SS";#N/A,#N/A,FALSE,"REV &amp; COST-SS";#N/A,#N/A,FALSE,"DEMAND-SS";#N/A,#N/A,FALSE,"SUM-H";#N/A,#N/A,FALSE,"REV &amp; COST-H";#N/A,#N/A,FALSE,"DEMAND-H";#N/A,#N/A,FALSE,"CAPITAL";#N/A,#N/A,FALSE,"inside_wire";#N/A,#N/A,FALSE,"svcprov"}</definedName>
    <definedName name="wrn1.opm" hidden="1">{"Index",#N/A,FALSE,"Header Pages";"Commercial Header",#N/A,FALSE,"Header Pages";"Staff Header",#N/A,FALSE,"Header Pages";"Staff Page 1",#N/A,FALSE,"Employee Safety";"Staff Page 2",#N/A,FALSE,"Sales";"Staff Page 3",#N/A,FALSE,"Productivity";"Customer Header",#N/A,FALSE,"Header Pages";"Customer Page 1",#N/A,FALSE,"Service Quality";"Customer Page 2",#N/A,FALSE,"Price, Corporate";"Customer Page 3",#N/A,FALSE,"Customer Numbers";"Customer Page 4",#N/A,FALSE,"Product Quality";"Improvement Header",#N/A,FALSE,"Header Pages";"Improvement Page 1",#N/A,FALSE,"Safety";"Improvement Page 2",#N/A,FALSE,"Demand"}</definedName>
    <definedName name="wrn1.printall" hidden="1">{"page1",#N/A,FALSE,"DCM";"page2",#N/A,FALSE,"DCM";"page3",#N/A,FALSE,"DCM";"page4",#N/A,FALSE,"DCM";"page5",#N/A,FALSE,"DCM";"page6",#N/A,FALSE,"DCM";"page7",#N/A,FALSE,"DCM";"page8",#N/A,FALSE,"DCM"}</definedName>
    <definedName name="wrn1.supp.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wrn123.total123" hidden="1">{"POPULAR SANS BUDGET",#N/A,FALSE,"popular";"TOTAL SANS BUDGET",#N/A,FALSE,"TOTAL"}</definedName>
    <definedName name="wrn1234.total." hidden="1">{"POPULAR SANS BUDGET",#N/A,FALSE,"popular";"TOTAL SANS BUDGET",#N/A,FALSE,"TOTAL"}</definedName>
    <definedName name="wrn2.3">{#N/A,#N/A,FALSE,"17MAY";#N/A,#N/A,FALSE,"24MAY"}</definedName>
    <definedName name="wrn2.allprint" hidden="1">{"profit",#N/A,FALSE,"P&amp;L";"cap",#N/A,FALSE,"Capital";"cash",#N/A,FALSE,"Cash Flow";"bs",#N/A,FALSE,"Bal Sheet"}</definedName>
    <definedName name="wrn2.Pack." hidden="1">{#N/A,#N/A,FALSE,"P&amp;L";#N/A,#N/A,FALSE,"Fixcost";#N/A,#N/A,FALSE,"Toninfo";#N/A,#N/A,FALSE,"Varana";#N/A,#N/A,FALSE,"Workcap";#N/A,#N/A,FALSE,"Capbudg";#N/A,#N/A,FALSE,"Personnel"}</definedName>
    <definedName name="wrn23.total1" hidden="1">{"POPULAR SANS BUDGET",#N/A,FALSE,"popular";"TOTAL SANS BUDGET",#N/A,FALSE,"TOTAL"}</definedName>
    <definedName name="wrn234.total2" hidden="1">{"POPULAR SANS BUDGET",#N/A,FALSE,"popular";"TOTAL SANS BUDGET",#N/A,FALSE,"TOTAL"}</definedName>
    <definedName name="wrn234.total234" hidden="1">{"POPULAR SANS BUDGET",#N/A,FALSE,"popular";"TOTAL SANS BUDGET",#N/A,FALSE,"TOTAL"}</definedName>
    <definedName name="wrn3.ALL." hidden="1">{#N/A,#N/A,FALSE,"DCF";#N/A,#N/A,FALSE,"WACC";#N/A,#N/A,FALSE,"Sales_EBIT";#N/A,#N/A,FALSE,"Capex_Depreciation";#N/A,#N/A,FALSE,"WC";#N/A,#N/A,FALSE,"Interest";#N/A,#N/A,FALSE,"Assumptions"}</definedName>
    <definedName name="wrn3.bst">{#N/A,#N/A,FALSE,"ASSUMP";#N/A,#N/A,FALSE,"PEN-NPV";#N/A,#N/A,FALSE,"LL-NPV";#N/A,#N/A,FALSE,"CAP-NPV";#N/A,#N/A,FALSE,"SUM-TOTAL";#N/A,#N/A,FALSE,"SUM-SS";#N/A,#N/A,FALSE,"SUM-H";#N/A,#N/A,FALSE,"SUM-H"}</definedName>
    <definedName name="wrn3.cg">{#N/A,#N/A,FALSE,"ASSUMP";#N/A,#N/A,FALSE,"PEN-NPV";#N/A,#N/A,FALSE,"LL-NPV";#N/A,#N/A,FALSE,"CAP-NPV";#N/A,#N/A,FALSE,"SUM-TOTAL";#N/A,#N/A,FALSE,"SUM-SS";#N/A,#N/A,FALSE,"SUM-H";#N/A,#N/A,FALSE,"SUM-H"}</definedName>
    <definedName name="wrn3.Final._.Report">{#N/A,#N/A,FALSE,"Revised '98 Report";#N/A,#N/A,FALSE,"Chgs";#N/A,#N/A,FALSE,"DB1Report"}</definedName>
    <definedName name="wrn3.george">{#N/A,#N/A,FALSE,"ASSUMP";#N/A,#N/A,FALSE,"SUM-TOTAL";#N/A,#N/A,FALSE,"REV &amp; COST-TOT";#N/A,#N/A,FALSE,"SUM-SS";#N/A,#N/A,FALSE,"REV &amp; COST-SS";#N/A,#N/A,FALSE,"DEMAND-SS";#N/A,#N/A,FALSE,"SUM-H";#N/A,#N/A,FALSE,"REV &amp; COST-H";#N/A,#N/A,FALSE,"DEMAND-H";#N/A,#N/A,FALSE,"CAPITAL";#N/A,#N/A,FALSE,"inside_wire";#N/A,#N/A,FALSE,"svcprov"}</definedName>
    <definedName name="wrn3.Pack." hidden="1">{#N/A,#N/A,FALSE,"P&amp;L";#N/A,#N/A,FALSE,"Fixcost";#N/A,#N/A,FALSE,"Toninfo";#N/A,#N/A,FALSE,"Varana";#N/A,#N/A,FALSE,"Workcap";#N/A,#N/A,FALSE,"Capbudg";#N/A,#N/A,FALSE,"Personnel"}</definedName>
    <definedName name="wrn33.Pack." hidden="1">{#N/A,#N/A,FALSE,"P&amp;L";#N/A,#N/A,FALSE,"Fixcost";#N/A,#N/A,FALSE,"Toninfo";#N/A,#N/A,FALSE,"Varana";#N/A,#N/A,FALSE,"Workcap";#N/A,#N/A,FALSE,"Capbudg";#N/A,#N/A,FALSE,"Personnel"}</definedName>
    <definedName name="wrn345.total345" hidden="1">{"POPULAR SANS BUDGET",#N/A,FALSE,"popular";"TOTAL SANS BUDGET",#N/A,FALSE,"TOTAL"}</definedName>
    <definedName name="wrn456.total456" hidden="1">{"POPULAR SANS BUDGET",#N/A,FALSE,"popular";"TOTAL SANS BUDGET",#N/A,FALSE,"TOTAL"}</definedName>
    <definedName name="wrn567.total567" hidden="1">{"POPULAR SANS BUDGET",#N/A,FALSE,"popular";"TOTAL SANS BUDGET",#N/A,FALSE,"TOTAL"}</definedName>
    <definedName name="WrnBSS" hidden="1">{#N/A,#N/A,TRUE,"Discount";#N/A,#N/A,TRUE,"Sommaire";#N/A,#N/A,TRUE,"Services";#N/A,#N/A,TRUE,"RNP";#N/A,#N/A,TRUE,"Support";#N/A,#N/A,TRUE,"BSS";#N/A,#N/A,TRUE,"BTS";#N/A,#N/A,TRUE,"BSC";#N/A,#N/A,TRUE,"BSC1";#N/A,#N/A,TRUE,"TRANSCODER";#N/A,#N/A,TRUE,"OMC-R";#N/A,#N/A,TRUE,"MW";#N/A,#N/A,TRUE,"DIESEL";#N/A,#N/A,TRUE,"TOWERS";#N/A,#N/A,TRUE,"ANTENNAS";#N/A,#N/A,TRUE,"SHELTERS";#N/A,#N/A,TRUE,"SPARES";#N/A,#N/A,TRUE,"SP_item";#N/A,#N/A,TRUE,"TOOLS";#N/A,#N/A,TRUE,"DOC";#N/A,#N/A,TRUE,"Mobile"}</definedName>
    <definedName name="WrnBSS2" hidden="1">{#N/A,#N/A,TRUE,"Discount";#N/A,#N/A,TRUE,"Sommaire";#N/A,#N/A,TRUE,"Services";#N/A,#N/A,TRUE,"RNP";#N/A,#N/A,TRUE,"Support";#N/A,#N/A,TRUE,"BSS";#N/A,#N/A,TRUE,"BTS";#N/A,#N/A,TRUE,"BSC";#N/A,#N/A,TRUE,"BSC1";#N/A,#N/A,TRUE,"TRANSCODER";#N/A,#N/A,TRUE,"OMC-R";#N/A,#N/A,TRUE,"MW";#N/A,#N/A,TRUE,"DIESEL";#N/A,#N/A,TRUE,"TOWERS";#N/A,#N/A,TRUE,"ANTENNAS";#N/A,#N/A,TRUE,"SHELTERS";#N/A,#N/A,TRUE,"SPARES";#N/A,#N/A,TRUE,"SP_item";#N/A,#N/A,TRUE,"TOOLS";#N/A,#N/A,TRUE,"DOC";#N/A,#N/A,TRUE,"Mobile"}</definedName>
    <definedName name="WrnBSSS" hidden="1">{#N/A,#N/A,TRUE,"Discount";#N/A,#N/A,TRUE,"Sommaire";#N/A,#N/A,TRUE,"Services";#N/A,#N/A,TRUE,"RNP";#N/A,#N/A,TRUE,"Support";#N/A,#N/A,TRUE,"BSS";#N/A,#N/A,TRUE,"BTS";#N/A,#N/A,TRUE,"BSC";#N/A,#N/A,TRUE,"BSC1";#N/A,#N/A,TRUE,"TRANSCODER";#N/A,#N/A,TRUE,"OMC-R";#N/A,#N/A,TRUE,"MW";#N/A,#N/A,TRUE,"DIESEL";#N/A,#N/A,TRUE,"TOWERS";#N/A,#N/A,TRUE,"ANTENNAS";#N/A,#N/A,TRUE,"SHELTERS";#N/A,#N/A,TRUE,"SPARES";#N/A,#N/A,TRUE,"SP_item";#N/A,#N/A,TRUE,"TOOLS";#N/A,#N/A,TRUE,"DOC";#N/A,#N/A,TRUE,"Mobile"}</definedName>
    <definedName name="WrnBTS" hidden="1">{#N/A,#N/A,TRUE,"Config1";#N/A,#N/A,TRUE,"Config2";#N/A,#N/A,TRUE,"Config3";#N/A,#N/A,TRUE,"Config4";#N/A,#N/A,TRUE,"Config5";#N/A,#N/A,TRUE,"Config6";#N/A,#N/A,TRUE,"Config7"}</definedName>
    <definedName name="WrnBTS2" hidden="1">{#N/A,#N/A,TRUE,"Config1";#N/A,#N/A,TRUE,"Config2";#N/A,#N/A,TRUE,"Config3";#N/A,#N/A,TRUE,"Config4";#N/A,#N/A,TRUE,"Config5";#N/A,#N/A,TRUE,"Config6";#N/A,#N/A,TRUE,"Config7"}</definedName>
    <definedName name="WrnDevSynthese" hidden="1">{"COST",#N/A,FALSE,"SYNTHESE";"MARGIN",#N/A,FALSE,"SYNTHESE";"LOT_COM",#N/A,FALSE,"SYNTHESE"}</definedName>
    <definedName name="WrnDevSynthese2" hidden="1">{"COST",#N/A,FALSE,"SYNTHESE";"MARGIN",#N/A,FALSE,"SYNTHESE";"LOT_COM",#N/A,FALSE,"SYNTHESE"}</definedName>
    <definedName name="wrnfy97" hidden="1">{#N/A,#N/A,FALSE,"FY97";#N/A,#N/A,FALSE,"FY98";#N/A,#N/A,FALSE,"FY99";#N/A,#N/A,FALSE,"FY00";#N/A,#N/A,FALSE,"FY01"}</definedName>
    <definedName name="WRNH" hidden="1">{#N/A,#N/A,FALSE,"Graph - P&amp;S";#N/A,#N/A,FALSE,"Data - P&amp;S"}</definedName>
    <definedName name="wrnn.avrev" hidden="1">{"avrev",#N/A,FALSE,"AVREV";"rates",#N/A,FALSE,"AVREV"}</definedName>
    <definedName name="wrnn.series" hidden="1">{"Revenue",#N/A,FALSE,"Series";"Ecprofit",#N/A,FALSE,"Series"}</definedName>
    <definedName name="wrnnn.series" hidden="1">{"Revenue",#N/A,FALSE,"Series";"Ecprofit",#N/A,FALSE,"Series"}</definedName>
    <definedName name="wrnypyoh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wer" hidden="1">{#N/A,#N/A,TRUE,"SUM";#N/A,#N/A,TRUE,"EE";#N/A,#N/A,TRUE,"AC";#N/A,#N/A,TRUE,"SN"}</definedName>
    <definedName name="wrwr">{#N/A,#N/A,FALSE,"COVER1.XLS ";#N/A,#N/A,FALSE,"RACT1.XLS";#N/A,#N/A,FALSE,"RACT2.XLS";#N/A,#N/A,FALSE,"ECCMP";#N/A,#N/A,FALSE,"WELDER.XLS"}</definedName>
    <definedName name="ws">#REF!</definedName>
    <definedName name="WS_JUN">#REF!</definedName>
    <definedName name="WS_PCの換算生産量">#REF!</definedName>
    <definedName name="WS_PCの総原価">#REF!</definedName>
    <definedName name="WS_PCの総工数">#REF!</definedName>
    <definedName name="wserdtrftgy">#REF!</definedName>
    <definedName name="wsfwff">{#N/A,#N/A,FALSE,"COVER.XLS";#N/A,#N/A,FALSE,"RACT1.XLS";#N/A,#N/A,FALSE,"RACT2.XLS";#N/A,#N/A,FALSE,"ECCMP";#N/A,#N/A,FALSE,"WELDER.XLS"}</definedName>
    <definedName name="wsgf">{"Burden (burden)",#N/A,FALSE,"burden"}</definedName>
    <definedName name="wshi22">#REF!</definedName>
    <definedName name="wspol">#REF!</definedName>
    <definedName name="wss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st">#REF!</definedName>
    <definedName name="WSTOOL">#REF!</definedName>
    <definedName name="wt">#REF!</definedName>
    <definedName name="Wt_d_Avr_Price">#REF!</definedName>
    <definedName name="wt_JUNE2008">#REF!</definedName>
    <definedName name="WTEC">#REF!</definedName>
    <definedName name="wth">#REF!</definedName>
    <definedName name="wtlky" hidden="1">#REF!</definedName>
    <definedName name="wvu.APR." hidden="1">{TRUE,FALSE,-1.25,-15.5,484.5,253.5,FALSE,TRUE,TRUE,TRUE,0,1,#N/A,1,#N/A,25.2368421052632,24.1111111111111,1,FALSE,FALSE,3,TRUE,1,FALSE,50,"Swvu.APR.","ACwvu.APR.",#N/A,FALSE,FALSE,0.5,0.5,0.5,0.5,2,"&amp;C&amp;""Arial,Bold""&amp;14&amp;A 1996","&amp;L&amp;D &amp;T&amp;R&amp;F",TRUE,TRUE,FALSE,TRUE,1,105,#N/A,#N/A,FALSE,FALSE,FALSE,FALSE,FALSE,FALSE,TRUE,1,300,300,FALSE,FALSE,TRUE,TRUE,TRUE}</definedName>
    <definedName name="wvu.aug." hidden="1">{TRUE,TRUE,-1.25,-15.5,484.5,253.5,FALSE,TRUE,TRUE,TRUE,0,1,#N/A,1,#N/A,21.3513513513514,24.1111111111111,1,FALSE,FALSE,3,TRUE,1,FALSE,50,"Swvu.aug.","ACwvu.aug.",#N/A,FALSE,FALSE,0.5,0.5,0.5,0.5,2,"&amp;C&amp;""Arial,Bold""&amp;14&amp;A 1996","&amp;L&amp;D &amp;T&amp;R&amp;F",TRUE,TRUE,FALSE,TRUE,1,105,#N/A,#N/A,FALSE,FALSE,"Rwvu.aug.",#N/A,FALSE,FALSE,TRUE,1,300,300,FALSE,FALSE,TRUE,TRUE,TRUE}</definedName>
    <definedName name="wvu.BiPolar.">{TRUE,TRUE,43.75,1.75,539.25,324,FALSE,TRUE,TRUE,TRUE,0,1,#N/A,1,#N/A,8.78125,20.2631578947368,1,FALSE,FALSE,1,TRUE,1,FALSE,100,"Swvu.BiPolar.","ACwvu.BiPolar.",#N/A,FALSE,FALSE,0.75,0.75,1,1,2,"&amp;A","Page &amp;P",FALSE,FALSE,FALSE,FALSE,1,#N/A,1,1,FALSE,FALSE,#N/A,#N/A,FALSE,FALSE,FALSE,1,600,600,FALSE,FALSE,TRUE,TRUE,TRUE}</definedName>
    <definedName name="wvu.buffer." hidden="1">{TRUE,TRUE,-1.25,-15.5,484.5,253.5,FALSE,TRUE,TRUE,TRUE,0,1,#N/A,1,#N/A,21.0526315789474,28.3,1,FALSE,FALSE,3,TRUE,1,FALSE,60,"Swvu.buffer.","ACwvu.buffer.",#N/A,FALSE,FALSE,0.5,0.5,0.5,0.5,2,"","&amp;L&amp;D &amp;T&amp;CCREW PLANNING&amp;R&amp;F",TRUE,TRUE,FALSE,FALSE,1,100,#N/A,#N/A,FALSE,FALSE,"Rwvu.buffer.","Cwvu.buffer.",FALSE,FALSE,TRUE,1,300,300,FALSE,FALSE,TRUE,TRUE,TRUE}</definedName>
    <definedName name="wvu.dec." hidden="1">{TRUE,TRUE,-1.25,-15.5,484.5,253.5,FALSE,TRUE,TRUE,TRUE,0,1,2,1,3,1,2,4,TRUE,TRUE,3,TRUE,1,TRUE,50,"Swvu.dec.","ACwvu.dec.",#N/A,FALSE,FALSE,0.75,0.75,1,1,2,"&amp;C&amp;""Arial,Bold""&amp;14&amp;A 1996","&amp;L&amp;D &amp;T&amp;R&amp;F",TRUE,TRUE,FALSE,TRUE,1,105,#N/A,#N/A,FALSE,FALSE,"Rwvu.dec.",#N/A,FALSE,FALSE,TRUE,1,300,300,FALSE,FALSE,TRUE,TRUE,TRUE}</definedName>
    <definedName name="wvu.FEB." hidden="1">{TRUE,FALSE,-1.25,-15.5,484.5,253.5,FALSE,TRUE,TRUE,TRUE,0,1,#N/A,1,#N/A,19.6585365853659,22,1,FALSE,FALSE,3,TRUE,1,FALSE,55,"Swvu.FEB.","ACwvu.FEB.",#N/A,FALSE,FALSE,0.5,0.5,0.5,0.5,2,"&amp;C&amp;""Arial,Bold""&amp;14&amp;A 1996","&amp;LDATE &amp;D TIME &amp;T &amp;R&amp;F",TRUE,TRUE,FALSE,TRUE,1,105,#N/A,#N/A,FALSE,FALSE,FALSE,FALSE,FALSE,FALSE,TRUE,1,300,300,FALSE,FALSE,TRUE,TRUE,TRUE}</definedName>
    <definedName name="wvu.HRT.">{TRUE,TRUE,43.75,1.75,539.25,324,FALSE,TRUE,TRUE,TRUE,0,19,#N/A,55,#N/A,9.90625,19.7777777777778,1,FALSE,FALSE,1,TRUE,1,FALSE,100,"Swvu.HRT.","ACwvu.HRT.",#N/A,FALSE,FALSE,0.25,0.25,0.25,0.25,2,"&amp;A","Page &amp;P",TRUE,FALSE,FALSE,FALSE,1,#N/A,1,1,"=R8C1:R61C19",FALSE,"Rwvu.HRT.",#N/A,FALSE,FALSE,FALSE,1,600,600,FALSE,FALSE,TRUE,TRUE,TRUE}</definedName>
    <definedName name="wvu.inputs._.raw._.data.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JAN." hidden="1">{TRUE,FALSE,-1.25,-15.5,484.5,253.5,FALSE,TRUE,TRUE,TRUE,0,1,2,1,3,1,2,4,TRUE,TRUE,3,TRUE,1,TRUE,50,"Swvu.JAN.","ACwvu.JAN.",#N/A,FALSE,FALSE,0.5,0.5,0.5,0.5,2,"&amp;C&amp;""Arial,Bold""&amp;14&amp;A 1996","&amp;L&amp;D&amp;T&amp;R&amp;F",TRUE,TRUE,FALSE,FALSE,1,105,#N/A,#N/A,FALSE,FALSE,FALSE,FALSE,FALSE,FALSE,TRUE,1,300,300,FALSE,FALSE,TRUE,TRUE,TRUE}</definedName>
    <definedName name="wvu.JUL." hidden="1">{TRUE,FALSE,-1.25,-15.5,484.5,253.5,FALSE,TRUE,TRUE,TRUE,0,1,#N/A,1,#N/A,25.2368421052632,24.1111111111111,1,FALSE,FALSE,3,TRUE,1,FALSE,50,"Swvu.JUL.","ACwvu.JUL.",#N/A,FALSE,FALSE,0.5,0.5,0.5,0.5,2,"&amp;C&amp;""Arial,Bold""&amp;14&amp;A 1996","&amp;L&amp;D &amp;T&amp;R&amp;F",TRUE,TRUE,FALSE,TRUE,1,105,#N/A,#N/A,FALSE,FALSE,FALSE,FALSE,FALSE,FALSE,TRUE,1,300,300,FALSE,FALSE,TRUE,TRUE,TRUE}</definedName>
    <definedName name="wvu.JUN." hidden="1">{TRUE,FALSE,-1.25,-15.5,484.5,253.5,FALSE,TRUE,TRUE,TRUE,0,1,#N/A,5,#N/A,23.9024390243902,23.2222222222222,1,FALSE,FALSE,3,TRUE,1,FALSE,55,"Swvu.JUN.","ACwvu.JUN.",#N/A,FALSE,FALSE,0.5,0.5,0.5,0.5,2,"&amp;C&amp;""Arial,Bold""&amp;14&amp;A 1996","&amp;L&amp;D &amp;T&amp;R&amp;F",TRUE,TRUE,FALSE,TRUE,1,105,#N/A,#N/A,FALSE,FALSE,FALSE,FALSE,FALSE,FALSE,TRUE,1,300,300,FALSE,FALSE,TRUE,TRUE,TRUE}</definedName>
    <definedName name="wvu.MAR." hidden="1">{TRUE,FALSE,-1.25,-15.5,484.5,253.5,FALSE,TRUE,TRUE,TRUE,0,1,#N/A,1,#N/A,25.2368421052632,24.1111111111111,1,FALSE,FALSE,3,TRUE,1,FALSE,50,"Swvu.MAR.","ACwvu.MAR.",#N/A,FALSE,FALSE,0.5,0.5,0.5,0.5,2,"&amp;C&amp;""Arial,Bold""&amp;14&amp;A 1996
","&amp;L&amp;D &amp;T&amp;R&amp;F",TRUE,TRUE,FALSE,TRUE,1,105,#N/A,#N/A,FALSE,FALSE,FALSE,FALSE,FALSE,FALSE,TRUE,1,300,300,FALSE,FALSE,TRUE,TRUE,TRUE}</definedName>
    <definedName name="wvu.MAY." hidden="1">{TRUE,FALSE,-1.25,-15.5,484.5,253.5,FALSE,TRUE,TRUE,TRUE,0,1,#N/A,1,#N/A,25.2894736842105,24.1111111111111,1,FALSE,FALSE,3,TRUE,1,FALSE,50,"Swvu.MAY.","ACwvu.MAY.",#N/A,FALSE,FALSE,0.5,0.5,0.5,0.5,2,"&amp;C&amp;""Arial,Bold""&amp;14&amp;A 1996","&amp;L&amp;D &amp;T&amp;R&amp;F",TRUE,TRUE,FALSE,TRUE,1,105,#N/A,#N/A,FALSE,FALSE,FALSE,FALSE,FALSE,FALSE,TRUE,1,300,300,FALSE,FALSE,TRUE,TRUE,TRUE}</definedName>
    <definedName name="wvu.MODEL.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mono.">{TRUE,TRUE,43.75,1.75,539.25,324,FALSE,TRUE,TRUE,TRUE,6,11,#N/A,42,#N/A,10.484375,20,1,FALSE,FALSE,1,TRUE,1,FALSE,100,"Swvu.mono.","ACwvu.mono.",#N/A,FALSE,FALSE,0.75,0.75,1,1,2,"&amp;A","Page &amp;P",FALSE,FALSE,FALSE,FALSE,1,#N/A,1,1,FALSE,FALSE,#N/A,#N/A,FALSE,FALSE,FALSE,1,600,600,FALSE,FALSE,TRUE,TRUE,TRUE}</definedName>
    <definedName name="wvu.NHAP.">{TRUE,TRUE,-2.75,-17,484.5,233.25,FALSE,TRUE,TRUE,FALSE,0,1,7,1,7,4,6,4,TRUE,TRUE,3,TRUE,1,TRUE,100,"Swvu.NHAP.","ACwvu.NHAP.",#N/A,FALSE,FALSE,0.25,0.34,1,1,2,"","",TRUE,FALSE,FALSE,FALSE,1,100,#N/A,#N/A,"=R1:R16384","=R4:R6","Rwvu.NHAP.",#N/A,FALSE,FALSE,FALSE,9,300,300,FALSE,FALSE,TRUE,TRUE,TRUE}</definedName>
    <definedName name="wvu.nov." hidden="1">{TRUE,TRUE,-1.25,-15.5,484.5,253.5,FALSE,TRUE,TRUE,TRUE,0,1,#N/A,1,#N/A,21.1282051282051,24.1111111111111,1,FALSE,FALSE,3,TRUE,1,FALSE,50,"Swvu.nov.","ACwvu.nov.",#N/A,FALSE,FALSE,0.5,0.5,0.5,0.5,2,"&amp;C&amp;""Arial,Bold""&amp;14&amp;A 1996","&amp;L&amp;D &amp;T&amp;R&amp;F",TRUE,TRUE,FALSE,TRUE,1,105,#N/A,#N/A,FALSE,FALSE,"Rwvu.nov.",#N/A,FALSE,FALSE,TRUE,1,300,300,FALSE,FALSE,TRUE,TRUE,TRUE}</definedName>
    <definedName name="wvu.OKT4ARA.">{TRUE,TRUE,43.75,1.75,539.25,324,FALSE,TRUE,TRUE,TRUE,0,11,#N/A,47,#N/A,10.484375,19.8888888888889,1,FALSE,FALSE,1,TRUE,1,FALSE,100,"Swvu.OKT4ARA.","ACwvu.OKT4ARA.",#N/A,FALSE,FALSE,0.75,0.75,1,1,2,"&amp;A","Page &amp;P",FALSE,FALSE,FALSE,FALSE,1,#N/A,1,1,FALSE,FALSE,#N/A,#N/A,FALSE,FALSE,FALSE,1,600,600,FALSE,FALSE,TRUE,TRUE,TRUE}</definedName>
    <definedName name="wvu.sep." hidden="1">{TRUE,TRUE,-1.25,-15.5,484.5,253.5,FALSE,TRUE,TRUE,TRUE,0,2,#N/A,1,#N/A,21.025641025641,24.1111111111111,1,FALSE,FALSE,3,TRUE,1,FALSE,50,"Swvu.sep.","ACwvu.sep.",#N/A,FALSE,FALSE,0.75,0.75,1,1,2,"&amp;C&amp;""Arial,Bold""&amp;14&amp;A 1996","&amp;L&amp;D &amp;T&amp;R&amp;F",TRUE,TRUE,FALSE,TRUE,1,105,#N/A,#N/A,FALSE,FALSE,"Rwvu.sep.",#N/A,FALSE,FALSE,TRUE,1,300,300,FALSE,FALSE,TRUE,TRUE,TRUE}</definedName>
    <definedName name="wvu.summary1.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npv.">{TRUE,TRUE,-1.25,-15.5,604.5,341.25,FALSE,TRUE,TRUE,TRUE,0,2,#N/A,33,#N/A,8.78125,23.3529411764706,1,FALSE,FALSE,3,TRUE,1,FALSE,100,"Swvu.Sumnpv.","ACwvu.Sumnpv.",#N/A,FALSE,FALSE,0.75,0.75,1,1,2,"&amp;A","Page &amp;P",FALSE,FALSE,FALSE,FALSE,1,#N/A,1,1,"=R18C2:R51C20",FALSE,"Rwvu.Sumnpv.",#N/A,FALSE,FALSE,FALSE,1,600,600,FALSE,FALSE,TRUE,TRUE,TRUE}</definedName>
    <definedName name="wvu.tcs1.">{TRUE,TRUE,43.75,1.75,539.25,324,FALSE,TRUE,TRUE,TRUE,0,16,#N/A,53,#N/A,10.484375,19.7777777777778,1,FALSE,FALSE,1,TRUE,1,FALSE,100,"Swvu.tcs1.","ACwvu.tcs1.",#N/A,FALSE,FALSE,0.25,0.25,0.5,0.25,2,"&amp;A","Page &amp;P",FALSE,FALSE,FALSE,FALSE,1,#N/A,1,1,FALSE,FALSE,#N/A,#N/A,FALSE,FALSE,FALSE,1,600,600,FALSE,FALSE,TRUE,TRUE,TRUE}</definedName>
    <definedName name="wvu.tcs2.">{TRUE,TRUE,43.75,1.75,539.25,324,FALSE,TRUE,TRUE,TRUE,0,16,#N/A,1,#N/A,10.484375,20.3157894736842,1,FALSE,FALSE,1,TRUE,1,FALSE,100,"Swvu.tcs2.","ACwvu.tcs2.",#N/A,FALSE,FALSE,0.25,0.25,0.5,0.25,2,"&amp;A","Page &amp;P",FALSE,FALSE,FALSE,FALSE,1,#N/A,1,1,FALSE,FALSE,#N/A,#N/A,FALSE,FALSE,FALSE,1,600,600,FALSE,FALSE,TRUE,TRUE,TRUE}</definedName>
    <definedName name="wvu.typical.">{TRUE,TRUE,43.75,1.75,539.25,324,FALSE,TRUE,TRUE,TRUE,27,14,#N/A,54,#N/A,10.296875,19.7777777777778,1,FALSE,FALSE,1,TRUE,1,FALSE,100,"Swvu.typical.","ACwvu.typical.",#N/A,FALSE,FALSE,0.75,0.75,1,1,2,"&amp;A","Page &amp;P",FALSE,FALSE,FALSE,FALSE,1,#N/A,1,1,"=R7C1:R61C19",FALSE,#N/A,#N/A,FALSE,FALSE,FALSE,1,600,600,FALSE,FALSE,TRUE,TRUE,TRUE}</definedName>
    <definedName name="ww">#REF!</definedName>
    <definedName name="ｗｗ">#REF!</definedName>
    <definedName name="ww.Rele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ww_" hidden="1">{"'Eng (page2)'!$A$1:$D$52"}</definedName>
    <definedName name="ww__" hidden="1">{"'Eng (page2)'!$A$1:$D$52"}</definedName>
    <definedName name="WW14e3d9edd9114805a864ff78634211ba_3E0" hidden="1">#REF!</definedName>
    <definedName name="WW14e3d9edd9114805a864ff78634211ba_513F" hidden="1">#REF!</definedName>
    <definedName name="WW3a7b43bfcb1d4b5da6af6ca1758d29b7_634385589212618887" hidden="1">#REF!</definedName>
    <definedName name="WW4b545b2be2bd4df5bf1a43aea39c8316_1DE5" hidden="1">#REF!</definedName>
    <definedName name="WW4b545b2be2bd4df5bf1a43aea39c8316_2D9F" hidden="1">#REF!</definedName>
    <definedName name="WW4b545b2be2bd4df5bf1a43aea39c8316_43EF" hidden="1">#REF!</definedName>
    <definedName name="WW4b545b2be2bd4df5bf1a43aea39c8316_6DCC" hidden="1">#REF!</definedName>
    <definedName name="WW7848d948b31a418d9c0096b9be498a01_7651" hidden="1">#REF!</definedName>
    <definedName name="WW79ae9333df12442585e79fa05faf6ec5_634321524552500000" hidden="1">#REF!</definedName>
    <definedName name="WW7fafe42451ad4efaa2ee8823e8900803_634309824518431250" hidden="1">#REF!</definedName>
    <definedName name="WWb068418dc6b04fa5ae2bd14cd39f6c54_A5CB" hidden="1">#REF!</definedName>
    <definedName name="WWE">{"'Eng (page2)'!$A$1:$D$52"}</definedName>
    <definedName name="wwee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wer">#REF!</definedName>
    <definedName name="wweraf">{"'Model'!$A$1:$N$53"}</definedName>
    <definedName name="WWfbb9fadebcd24b64a325a2d15d1942b9_634412483365781250">#REF!</definedName>
    <definedName name="WWfbb9fadebcd24b64a325a2d15d1942b9_634412671217031250">#REF!</definedName>
    <definedName name="WWfcfb7eaa324e4a0caac3a4619956db4c_634430590182589590" hidden="1">#REF!</definedName>
    <definedName name="WWM">#REF!</definedName>
    <definedName name="wwqq">{"cashflow",#N/A,FALSE,"cash flow"}</definedName>
    <definedName name="wwqq_1" hidden="1">{"cashflow",#N/A,FALSE,"cash flow"}</definedName>
    <definedName name="wwrw">#N/A</definedName>
    <definedName name="WWS" hidden="1">{#N/A,#N/A,FALSE,"Data-Rental";#N/A,#N/A,FALSE,"Graph - Rental"}</definedName>
    <definedName name="www">{#N/A,#N/A,FALSE,"COVER1.XLS ";#N/A,#N/A,FALSE,"RACT1.XLS";#N/A,#N/A,FALSE,"RACT2.XLS";#N/A,#N/A,FALSE,"ECCMP";#N/A,#N/A,FALSE,"WELDER.XLS"}</definedName>
    <definedName name="ＷＷＷ" hidden="1">{#N/A,#N/A,FALSE,"earnings"}</definedName>
    <definedName name="www.">#REF!</definedName>
    <definedName name="www..">#REF!</definedName>
    <definedName name="www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wwwccc">{"'Sheet1'!$L$16"}</definedName>
    <definedName name="wwwewe" hidden="1">{"'ตัวอย่าง'!$A$1:$O$21"}</definedName>
    <definedName name="wwww">#REF!</definedName>
    <definedName name="WWWW_99">#REF!</definedName>
    <definedName name="wwwww">#N/A</definedName>
    <definedName name="wwwwww" hidden="1">{#N/A,#N/A,FALSE,"PropertyInfo"}</definedName>
    <definedName name="wwwwwww">{#N/A,#N/A,FALSE,"PropertyInfo"}</definedName>
    <definedName name="WWWWWWWBBBBBBBBBLLLLLLLLLLLLLLL">#REF!</definedName>
    <definedName name="wwwwwwww" hidden="1">{#N/A,#N/A,TRUE,"CIN-11";#N/A,#N/A,TRUE,"CIN-13";#N/A,#N/A,TRUE,"CIN-14";#N/A,#N/A,TRUE,"CIN-16";#N/A,#N/A,TRUE,"CIN-17";#N/A,#N/A,TRUE,"CIN-18";#N/A,#N/A,TRUE,"CIN Earnings To Fixed Charges";#N/A,#N/A,TRUE,"CIN Financial Ratios";#N/A,#N/A,TRUE,"CIN-IS";#N/A,#N/A,TRUE,"CIN-BS";#N/A,#N/A,TRUE,"CIN-CS";#N/A,#N/A,TRUE,"Invest In Unconsol Subs"}</definedName>
    <definedName name="wwwwwwwww">[0]!wwwwwwwww</definedName>
    <definedName name="wwwwwwwwwww" hidden="1">#REF!</definedName>
    <definedName name="WWWWWWWWWWWW" hidden="1">{"title",#N/A,FALSE,"title"}</definedName>
    <definedName name="WWWWWWWWWWWWW" hidden="1">{"Misc",#N/A,FALSE,"Misc"}</definedName>
    <definedName name="WWWWWWWWWWWWWW" hidden="1">{"profit",#N/A,FALSE,"Profit"}</definedName>
    <definedName name="WWWWWWWWWWWWWWWWWWWWWW" hidden="1">{"tracking",#N/A,FALSE,"tracking"}</definedName>
    <definedName name="wwwy">#REF!</definedName>
    <definedName name="Wx_Old">#REF!</definedName>
    <definedName name="Wx_Table">#REF!</definedName>
    <definedName name="wxcgf">{#N/A,#N/A,FALSE,"I_S";#N/A,#N/A,FALSE,"BS";#N/A,#N/A,FALSE,"FF";#N/A,#N/A,FALSE,"CAP";#N/A,#N/A,FALSE,"KF";#N/A,#N/A,FALSE,"MP";#N/A,#N/A,FALSE,"SP";#N/A,#N/A,FALSE,"NPS"}</definedName>
    <definedName name="wxcv">{#N/A,#N/A,FALSE,"I_S";#N/A,#N/A,FALSE,"BS";#N/A,#N/A,FALSE,"FF";#N/A,#N/A,FALSE,"CAP";#N/A,#N/A,FALSE,"KF";#N/A,#N/A,FALSE,"MP";#N/A,#N/A,FALSE,"SP";#N/A,#N/A,FALSE,"NPS"}</definedName>
    <definedName name="wxcvvcx">{#N/A,#N/A,FALSE,"I_S";#N/A,#N/A,FALSE,"BS";#N/A,#N/A,FALSE,"FF";#N/A,#N/A,FALSE,"CAP";#N/A,#N/A,FALSE,"KF";#N/A,#N/A,FALSE,"MP";#N/A,#N/A,FALSE,"SP";#N/A,#N/A,FALSE,"NPS"}</definedName>
    <definedName name="wxgfg">{#N/A,#N/A,FALSE,"I_S";#N/A,#N/A,FALSE,"BS";#N/A,#N/A,FALSE,"FF";#N/A,#N/A,FALSE,"CAP";#N/A,#N/A,FALSE,"KF";#N/A,#N/A,FALSE,"MP";#N/A,#N/A,FALSE,"SP";#N/A,#N/A,FALSE,"NPS"}</definedName>
    <definedName name="x">{"MATERIAL",#N/A,FALSE,"material"}</definedName>
    <definedName name="ｘ">{"'下期集計（10.27迄・速報値）'!$Q$16"}</definedName>
    <definedName name="x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x_2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x_max">#REF!</definedName>
    <definedName name="x_min">#REF!</definedName>
    <definedName name="X_Value_Graph">OFFSET(#REF!,0,0,1,column_width)</definedName>
    <definedName name="x1pind">#REF!</definedName>
    <definedName name="x1ping">#REF!</definedName>
    <definedName name="x1pint">#REF!</definedName>
    <definedName name="X1X1">#REF!</definedName>
    <definedName name="xa">{#N/A,#N/A,FALSE,"COVER1.XLS ";#N/A,#N/A,FALSE,"RACT1.XLS";#N/A,#N/A,FALSE,"RACT2.XLS";#N/A,#N/A,FALSE,"ECCMP";#N/A,#N/A,FALSE,"WELDER.XLS"}</definedName>
    <definedName name="XAA">#REF!</definedName>
    <definedName name="XAAA">#REF!</definedName>
    <definedName name="XAAAA">#REF!</definedName>
    <definedName name="XAAt">#REF!</definedName>
    <definedName name="xangcu">#REF!</definedName>
    <definedName name="xangmoi">#REF!</definedName>
    <definedName name="xasas" hidden="1">{"sales",#N/A,FALSE,"SALES"}</definedName>
    <definedName name="XASX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At">#REF!</definedName>
    <definedName name="xaxa">{"cashflow",#N/A,FALSE,"cash flow"}</definedName>
    <definedName name="xaxa_1" hidden="1">{"cashflow",#N/A,FALSE,"cash flow"}</definedName>
    <definedName name="xaxasa">{"cashflow",#N/A,FALSE,"cash flow"}</definedName>
    <definedName name="xaxasa_1" hidden="1">{"cashflow",#N/A,FALSE,"cash flow"}</definedName>
    <definedName name="xaxasa1" hidden="1">{"cashflow",#N/A,FALSE,"cash flow"}</definedName>
    <definedName name="xaxax">{"cashflow",#N/A,FALSE,"cash flow"}</definedName>
    <definedName name="xaxax_1" hidden="1">{"cashflow",#N/A,FALSE,"cash flow"}</definedName>
    <definedName name="XAZ">#REF!</definedName>
    <definedName name="xazz">{"cashflow",#N/A,FALSE,"cash flow"}</definedName>
    <definedName name="xazz_1" hidden="1">{"cashflow",#N/A,FALSE,"cash flow"}</definedName>
    <definedName name="XAZZZ">#REF!</definedName>
    <definedName name="XB">#REF!</definedName>
    <definedName name="xbdfxbdfbdf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BRAND2">#REF!</definedName>
    <definedName name="Xbs_actual_2002">#REF!</definedName>
    <definedName name="XC">#REF!</definedName>
    <definedName name="XCC">#REF!</definedName>
    <definedName name="XCCC">#REF!</definedName>
    <definedName name="XCCT">0.5</definedName>
    <definedName name="xcdsc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chgTable">#REF!</definedName>
    <definedName name="XCt">#REF!</definedName>
    <definedName name="xcv">#REF!</definedName>
    <definedName name="xcvb">{#N/A,#N/A,FALSE,"Baltimore";#N/A,#N/A,FALSE,"Barrington";#N/A,#N/A,FALSE,"Butler";#N/A,#N/A,FALSE,"Cleveland";#N/A,#N/A,FALSE,"Closter";#N/A,#N/A,FALSE,"Eaton";#N/A,#N/A,FALSE,"Meriden";#N/A,#N/A,FALSE,"Mt. Vernon";#N/A,#N/A,FALSE,"Rochester";#N/A,#N/A,FALSE,"Three Rivers";#N/A,#N/A,FALSE,"Warren"}</definedName>
    <definedName name="xcvw">{#N/A,#N/A,FALSE,"I_S";#N/A,#N/A,FALSE,"BS";#N/A,#N/A,FALSE,"FF";#N/A,#N/A,FALSE,"CAP";#N/A,#N/A,FALSE,"KF";#N/A,#N/A,FALSE,"MP";#N/A,#N/A,FALSE,"SP";#N/A,#N/A,FALSE,"NPS"}</definedName>
    <definedName name="XCZ">#REF!</definedName>
    <definedName name="XCZZ">#REF!</definedName>
    <definedName name="XCZZC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d">{"'Changes Log'!$A$1:$F$25"}</definedName>
    <definedName name="xd0.6">#REF!</definedName>
    <definedName name="xd1.3">#REF!</definedName>
    <definedName name="xd1.5">#REF!</definedName>
    <definedName name="xdcfvgh">#REF!</definedName>
    <definedName name="XDD">#REF!</definedName>
    <definedName name="xdertcfvu">{#N/A,#N/A,FALSE,"COVER1.XLS ";#N/A,#N/A,FALSE,"RACT1.XLS";#N/A,#N/A,FALSE,"RACT2.XLS";#N/A,#N/A,FALSE,"ECCMP";#N/A,#N/A,FALSE,"WELDER.XLS"}</definedName>
    <definedName name="XDO_?BALANCE_AMOUNT?">#REF!</definedName>
    <definedName name="XDO_?BILL_TO_LOC?">#REF!</definedName>
    <definedName name="XDO_?CUSTOMER_NAME?">#REF!</definedName>
    <definedName name="XDO_?CUSTOMER_NUMBER?">#REF!</definedName>
    <definedName name="XDO_?DUE_DATE?">#REF!</definedName>
    <definedName name="XDO_?GL_COMPANY?">#REF!</definedName>
    <definedName name="XDO_?INV_CURRENCY?">#REF!</definedName>
    <definedName name="XDO_?INVOICE_DATE?">#REF!</definedName>
    <definedName name="XDO_?INVOICE_NUMBER?">#REF!</definedName>
    <definedName name="XDO_?ORGINAL_AMOUNT?">#REF!</definedName>
    <definedName name="XDO_?PO_REF_NUMBER?">#REF!</definedName>
    <definedName name="XDO_?SALES_ORDER?">#REF!</definedName>
    <definedName name="XDO_?SUM_BAL_AMOUNT?">#REF!</definedName>
    <definedName name="XDO_?SUM_ORIG_AMOUNT?">#REF!</definedName>
    <definedName name="XDO_?TRANSACTION_TYPE?">#REF!</definedName>
    <definedName name="XDO_?XDOFIELD54?">#REF!</definedName>
    <definedName name="XDO_GROUP_?G_INVOICE?">#REF!</definedName>
    <definedName name="XDZ">#REF!</definedName>
    <definedName name="XE">#REF!</definedName>
    <definedName name="XEE">#REF!</definedName>
    <definedName name="XEUFIM">#REF!</definedName>
    <definedName name="XFA">#REF!</definedName>
    <definedName name="xfcg">#REF!</definedName>
    <definedName name="xfco">#REF!</definedName>
    <definedName name="xfco3p">#REF!</definedName>
    <definedName name="xfcotnc">#REF!</definedName>
    <definedName name="xfcotvl">#REF!</definedName>
    <definedName name="XFI">#REF!</definedName>
    <definedName name="XFO">#REF!</definedName>
    <definedName name="XFOo">#REF!</definedName>
    <definedName name="XFOoo">#REF!</definedName>
    <definedName name="XFOooo">#REF!</definedName>
    <definedName name="XFOoooo">#REF!</definedName>
    <definedName name="XFOooooo">#REF!</definedName>
    <definedName name="XFOoooooo">#REF!</definedName>
    <definedName name="XFOooooooo">#REF!</definedName>
    <definedName name="XFOoooooooo">#REF!</definedName>
    <definedName name="XFOooooooooo">#REF!</definedName>
    <definedName name="XFOoooooooooo">#REF!</definedName>
    <definedName name="XFOooooooooooo">#REF!</definedName>
    <definedName name="xfsh_iqp_Apr">#REF!</definedName>
    <definedName name="Xfshl_iqp_Apr">#REF!</definedName>
    <definedName name="Xfshl_iqp_Apr___5">#REF!</definedName>
    <definedName name="Xfshl_iqp_Apr___9">#REF!</definedName>
    <definedName name="xg">#REF!</definedName>
    <definedName name="xgdx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XGG">#REF!</definedName>
    <definedName name="XGGg">#REF!</definedName>
    <definedName name="xggos">#REF!</definedName>
    <definedName name="xh">#REF!</definedName>
    <definedName name="XHH">#REF!</definedName>
    <definedName name="xhn">#REF!</definedName>
    <definedName name="XHT">#REF!</definedName>
    <definedName name="XI">#REF!</definedName>
    <definedName name="xig">#REF!</definedName>
    <definedName name="xig1">#REF!</definedName>
    <definedName name="xig1p">#REF!</definedName>
    <definedName name="xig3p">#REF!</definedName>
    <definedName name="xignc3p">#REF!</definedName>
    <definedName name="xigvl3p">#REF!</definedName>
    <definedName name="XII">#REF!</definedName>
    <definedName name="XIIi">#REF!</definedName>
    <definedName name="xin">#REF!</definedName>
    <definedName name="xin190">#REF!</definedName>
    <definedName name="xin1903p">#REF!</definedName>
    <definedName name="xin2903p">#REF!</definedName>
    <definedName name="xin290nc3p">#REF!</definedName>
    <definedName name="xin290vl3p">#REF!</definedName>
    <definedName name="xin3p">#REF!</definedName>
    <definedName name="xind">#REF!</definedName>
    <definedName name="xind1p">#REF!</definedName>
    <definedName name="xind3p">#REF!</definedName>
    <definedName name="xindnc1p">#REF!</definedName>
    <definedName name="xindvl1p">#REF!</definedName>
    <definedName name="xing1p">#REF!</definedName>
    <definedName name="xingnc1p">#REF!</definedName>
    <definedName name="xingvl1p">#REF!</definedName>
    <definedName name="xinnc3p">#REF!</definedName>
    <definedName name="xint1p">#REF!</definedName>
    <definedName name="xinvl3p">#REF!</definedName>
    <definedName name="xit">#REF!</definedName>
    <definedName name="xit1">#REF!</definedName>
    <definedName name="xit1p">#REF!</definedName>
    <definedName name="xit2nc3p">#REF!</definedName>
    <definedName name="xit2vl3p">#REF!</definedName>
    <definedName name="xit3p">#REF!</definedName>
    <definedName name="xitnc3p">#REF!</definedName>
    <definedName name="Xitt">#REF!</definedName>
    <definedName name="XIttt">#REF!</definedName>
    <definedName name="xitvl3p">#REF!</definedName>
    <definedName name="XIZ">#REF!</definedName>
    <definedName name="XIZZ">#REF!</definedName>
    <definedName name="XJ">#REF!</definedName>
    <definedName name="xjey1">#REF!</definedName>
    <definedName name="XJJ">#REF!</definedName>
    <definedName name="XJJj">#REF!</definedName>
    <definedName name="XJZ">#REF!</definedName>
    <definedName name="XJZZ">#REF!</definedName>
    <definedName name="XK">#REF!</definedName>
    <definedName name="xk0.6">#REF!</definedName>
    <definedName name="xk1.3">#REF!</definedName>
    <definedName name="xk1.5">#REF!</definedName>
    <definedName name="XKK">#REF!</definedName>
    <definedName name="xl">#REF!</definedName>
    <definedName name="xlc">#REF!</definedName>
    <definedName name="xld1.4">#REF!</definedName>
    <definedName name="xlk">#REF!</definedName>
    <definedName name="xlk1.4">#REF!</definedName>
    <definedName name="XLRPARAMS_MonthDate">#REF!</definedName>
    <definedName name="XLRPARAMS_ReportingDate">#REF!</definedName>
    <definedName name="XLS">{"'Eng (page2)'!$A$1:$D$52"}</definedName>
    <definedName name="xls1" hidden="1">{#N/A,#N/A,FALSE,"17MAY";#N/A,#N/A,FALSE,"24MAY"}</definedName>
    <definedName name="XLxa">#REF!</definedName>
    <definedName name="XLZ">#REF!</definedName>
    <definedName name="xmax">#REF!</definedName>
    <definedName name="xmcax">#REF!</definedName>
    <definedName name="xmp40">#REF!</definedName>
    <definedName name="xn">#REF!</definedName>
    <definedName name="XNN">#REF!</definedName>
    <definedName name="xoanhapk">#REF!,#REF!</definedName>
    <definedName name="xoanhapl">#REF!,#REF!</definedName>
    <definedName name="xoaxuatk">#REF!</definedName>
    <definedName name="xoaxuatl">#REF!</definedName>
    <definedName name="XOS">#REF!</definedName>
    <definedName name="XPG_2400">#REF!</definedName>
    <definedName name="XPL_9208">#REF!</definedName>
    <definedName name="XQQ">#REF!</definedName>
    <definedName name="xrate">#REF!</definedName>
    <definedName name="Xray">#REF!</definedName>
    <definedName name="Xray_CheckDept">#REF!</definedName>
    <definedName name="xrdfk.jxsyr">{"'Eng (page2)'!$A$1:$D$52"}</definedName>
    <definedName name="XRE">#REF!</definedName>
    <definedName name="XREF_COLUMN_1">#REF!</definedName>
    <definedName name="XREF_COLUMN_11">#REF!</definedName>
    <definedName name="XREF_COLUMN_12">#REF!</definedName>
    <definedName name="XREF_COLUMN_13">#REF!</definedName>
    <definedName name="XREF_COLUMN_14">#REF!</definedName>
    <definedName name="XREF_COLUMN_15">#REF!</definedName>
    <definedName name="XREF_COLUMN_16">#REF!</definedName>
    <definedName name="XREF_COLUMN_17">#REF!</definedName>
    <definedName name="XREF_COLUMN_18">#REF!</definedName>
    <definedName name="XREF_COLUMN_19">#REF!</definedName>
    <definedName name="XREF_COLUMN_2">#REF!</definedName>
    <definedName name="XREF_COLUMN_20">#REF!</definedName>
    <definedName name="XREF_COLUMN_21">#REF!</definedName>
    <definedName name="XREF_COLUMN_24">#REF!</definedName>
    <definedName name="XREF_COLUMN_25">#REF!</definedName>
    <definedName name="XREF_COLUMN_26">#REF!</definedName>
    <definedName name="XREF_COLUMN_3">#REF!</definedName>
    <definedName name="XREF_COLUMN_4">#REF!</definedName>
    <definedName name="XREF_COLUMN_5">#REF!</definedName>
    <definedName name="XREF_COLUMN_6">#REF!</definedName>
    <definedName name="XREF_COLUMN_7">#REF!</definedName>
    <definedName name="XREF_COLUMN_8">#REF!</definedName>
    <definedName name="XREF_COLUMN_9">#REF!</definedName>
    <definedName name="XRefActiveRow">#REF!</definedName>
    <definedName name="XRefColumnsCount">1</definedName>
    <definedName name="XRefCopy1">#REF!</definedName>
    <definedName name="XRefCopy10">#REF!</definedName>
    <definedName name="XRefCopy100">#REF!</definedName>
    <definedName name="XRefCopy100Row">#REF!</definedName>
    <definedName name="XRefCopy101">#REF!</definedName>
    <definedName name="XRefCopy101Row">#REF!</definedName>
    <definedName name="XRefCopy102">#REF!</definedName>
    <definedName name="XRefCopy102Row">#REF!</definedName>
    <definedName name="XRefCopy103Row">#REF!</definedName>
    <definedName name="XRefCopy104Row">#REF!</definedName>
    <definedName name="XRefCopy105Row">#REF!</definedName>
    <definedName name="XRefCopy106Row">#REF!</definedName>
    <definedName name="XRefCopy107Row">#REF!</definedName>
    <definedName name="XRefCopy108Row">#REF!</definedName>
    <definedName name="XRefCopy109Row">#REF!</definedName>
    <definedName name="XRefCopy10Row">#REF!</definedName>
    <definedName name="XRefCopy11">#REF!</definedName>
    <definedName name="XRefCopy110Row">#REF!</definedName>
    <definedName name="XRefCopy111Row">#REF!</definedName>
    <definedName name="XRefCopy112Row">#REF!</definedName>
    <definedName name="XRefCopy113Row">#REF!</definedName>
    <definedName name="XRefCopy114Row">#REF!</definedName>
    <definedName name="XRefCopy116Row">#REF!</definedName>
    <definedName name="XRefCopy117Row">#REF!</definedName>
    <definedName name="XRefCopy118Row">#REF!</definedName>
    <definedName name="XRefCopy119Row">#REF!</definedName>
    <definedName name="XRefCopy11Row">#REF!</definedName>
    <definedName name="XRefCopy12">#REF!</definedName>
    <definedName name="XRefCopy120Row">#REF!</definedName>
    <definedName name="XRefCopy121Row">#REF!</definedName>
    <definedName name="XRefCopy122Row">#REF!</definedName>
    <definedName name="XRefCopy123Row">#REF!</definedName>
    <definedName name="XRefCopy124Row">#REF!</definedName>
    <definedName name="XRefCopy125Row">#REF!</definedName>
    <definedName name="XRefCopy126Row">#REF!</definedName>
    <definedName name="XRefCopy127Row">#REF!</definedName>
    <definedName name="XRefCopy128Row">#REF!</definedName>
    <definedName name="XRefCopy129Row">#REF!</definedName>
    <definedName name="XRefCopy12Row">#REF!</definedName>
    <definedName name="XRefCopy13">#REF!</definedName>
    <definedName name="XRefCopy130Row">#REF!</definedName>
    <definedName name="XRefCopy131Row">#REF!</definedName>
    <definedName name="XRefCopy132Row">#REF!</definedName>
    <definedName name="XRefCopy133Row">#REF!</definedName>
    <definedName name="XRefCopy134Row">#REF!</definedName>
    <definedName name="XRefCopy135Row">#REF!</definedName>
    <definedName name="XRefCopy136Row">#REF!</definedName>
    <definedName name="XRefCopy13Row">#REF!</definedName>
    <definedName name="XRefCopy14">#REF!</definedName>
    <definedName name="XRefCopy14Row">#REF!</definedName>
    <definedName name="XRefCopy15">#REF!</definedName>
    <definedName name="XRefCopy15Row">#REF!</definedName>
    <definedName name="XRefCopy16">#REF!</definedName>
    <definedName name="XRefCopy169">#REF!</definedName>
    <definedName name="XRefCopy169Row">#REF!</definedName>
    <definedName name="XRefCopy16Row">#REF!</definedName>
    <definedName name="XRefCopy17">#REF!</definedName>
    <definedName name="XRefCopy170Row">#REF!</definedName>
    <definedName name="XRefCopy171Row">#REF!</definedName>
    <definedName name="XRefCopy172Row">#REF!</definedName>
    <definedName name="XRefCopy173Row">#REF!</definedName>
    <definedName name="XRefCopy174Row">#REF!</definedName>
    <definedName name="XRefCopy175Row">#REF!</definedName>
    <definedName name="XRefCopy176Row">#REF!</definedName>
    <definedName name="XRefCopy177Row">#REF!</definedName>
    <definedName name="XRefCopy178Row">#REF!</definedName>
    <definedName name="XRefCopy179Row">#REF!</definedName>
    <definedName name="XRefCopy17Row">#REF!</definedName>
    <definedName name="XRefCopy18">#REF!</definedName>
    <definedName name="XRefCopy180Row">#REF!</definedName>
    <definedName name="XRefCopy181Row">#REF!</definedName>
    <definedName name="XRefCopy182Row">#REF!</definedName>
    <definedName name="XRefCopy183Row">#REF!</definedName>
    <definedName name="XRefCopy184Row">#REF!</definedName>
    <definedName name="XRefCopy185Row">#REF!</definedName>
    <definedName name="XRefCopy186Row">#REF!</definedName>
    <definedName name="XRefCopy187Row">#REF!</definedName>
    <definedName name="XRefCopy188Row">#REF!</definedName>
    <definedName name="XRefCopy189Row">#REF!</definedName>
    <definedName name="XRefCopy18Row">#REF!</definedName>
    <definedName name="XRefCopy190Row">#REF!</definedName>
    <definedName name="XRefCopy191Row">#REF!</definedName>
    <definedName name="XRefCopy192Row">#REF!</definedName>
    <definedName name="XRefCopy193Row">#REF!</definedName>
    <definedName name="XRefCopy194Row">#REF!</definedName>
    <definedName name="XRefCopy195Row">#REF!</definedName>
    <definedName name="XRefCopy196Row">#REF!</definedName>
    <definedName name="XRefCopy198Row">#REF!</definedName>
    <definedName name="XRefCopy199Row">#REF!</definedName>
    <definedName name="XRefCopy19Row">#REF!</definedName>
    <definedName name="XRefCopy1Row">#REF!</definedName>
    <definedName name="XRefCopy2">#REF!</definedName>
    <definedName name="XRefCopy200Row">#REF!</definedName>
    <definedName name="XRefCopy20Row">#REF!</definedName>
    <definedName name="XRefCopy21Row">#REF!</definedName>
    <definedName name="XRefCopy223">#REF!</definedName>
    <definedName name="XRefCopy224">#REF!</definedName>
    <definedName name="XRefCopy225">#REF!</definedName>
    <definedName name="XRefCopy226">#REF!</definedName>
    <definedName name="XRefCopy228">#REF!</definedName>
    <definedName name="XRefCopy229">#REF!</definedName>
    <definedName name="XRefCopy22Row">#REF!</definedName>
    <definedName name="XRefCopy23Row">#REF!</definedName>
    <definedName name="XRefCopy24Row">#REF!</definedName>
    <definedName name="XRefCopy25Row">#REF!</definedName>
    <definedName name="XRefCopy26Row">#REF!</definedName>
    <definedName name="XRefCopy27Row">#REF!</definedName>
    <definedName name="XRefCopy28Row">#REF!</definedName>
    <definedName name="XRefCopy29Row">#REF!</definedName>
    <definedName name="XRefCopy2Row">#REF!</definedName>
    <definedName name="XRefCopy3">#REF!</definedName>
    <definedName name="XRefCopy30Row">#REF!</definedName>
    <definedName name="XRefCopy31Row">#REF!</definedName>
    <definedName name="XRefCopy32Row">#REF!</definedName>
    <definedName name="XRefCopy33Row">#REF!</definedName>
    <definedName name="XRefCopy34Row">#REF!</definedName>
    <definedName name="XRefCopy35Row">#REF!</definedName>
    <definedName name="XRefCopy36Row">#REF!</definedName>
    <definedName name="XRefCopy37Row">#REF!</definedName>
    <definedName name="XRefCopy38Row">#REF!</definedName>
    <definedName name="XRefCopy39Row">#REF!</definedName>
    <definedName name="XRefCopy3Row">#REF!</definedName>
    <definedName name="XRefCopy4">#REF!</definedName>
    <definedName name="XRefCopy40Row">#REF!</definedName>
    <definedName name="XRefCopy41Row">#REF!</definedName>
    <definedName name="XRefCopy42Row">#REF!</definedName>
    <definedName name="XRefCopy43">#REF!</definedName>
    <definedName name="XRefCopy43Row">#REF!</definedName>
    <definedName name="XRefCopy44">#REF!</definedName>
    <definedName name="XRefCopy44Row">#REF!</definedName>
    <definedName name="XRefCopy45">#REF!</definedName>
    <definedName name="XRefCopy45Row">#REF!</definedName>
    <definedName name="XRefCopy46">#REF!</definedName>
    <definedName name="XRefCopy46Row">#REF!</definedName>
    <definedName name="XRefCopy47Row">#REF!</definedName>
    <definedName name="XRefCopy48">#REF!</definedName>
    <definedName name="XRefCopy48Row">#REF!</definedName>
    <definedName name="XRefCopy49">#REF!</definedName>
    <definedName name="XRefCopy49Row">#REF!</definedName>
    <definedName name="XRefCopy4Row">#REF!</definedName>
    <definedName name="XRefCopy5">#REF!</definedName>
    <definedName name="XRefCopy50Row">#REF!</definedName>
    <definedName name="XRefCopy52Row">#REF!</definedName>
    <definedName name="XRefCopy53">#REF!</definedName>
    <definedName name="XRefCopy53Row">#REF!</definedName>
    <definedName name="XRefCopy55Row">#REF!</definedName>
    <definedName name="XRefCopy56Row">#REF!</definedName>
    <definedName name="XRefCopy57Row">#REF!</definedName>
    <definedName name="XRefCopy58">#REF!</definedName>
    <definedName name="XRefCopy58Row">#REF!</definedName>
    <definedName name="XRefCopy59">#REF!</definedName>
    <definedName name="XRefCopy59Row">#REF!</definedName>
    <definedName name="XRefCopy5Row">#REF!</definedName>
    <definedName name="XRefCopy6">#REF!</definedName>
    <definedName name="XRefCopy60">#REF!</definedName>
    <definedName name="XRefCopy60Row">#REF!</definedName>
    <definedName name="XRefCopy65">#REF!</definedName>
    <definedName name="XRefCopy67">#REF!</definedName>
    <definedName name="XRefCopy68">#REF!</definedName>
    <definedName name="XRefCopy6Row" hidden="1">#REF!</definedName>
    <definedName name="XRefCopy7">#REF!</definedName>
    <definedName name="XRefCopy7Row">#REF!</definedName>
    <definedName name="XRefCopy8">#REF!</definedName>
    <definedName name="XRefCopy8Row">#REF!</definedName>
    <definedName name="XRefCopy9">#REF!</definedName>
    <definedName name="XRefCopy96">#REF!</definedName>
    <definedName name="XRefCopy96Row">#REF!</definedName>
    <definedName name="XRefCopy97">#REF!</definedName>
    <definedName name="XRefCopy97Row">#REF!</definedName>
    <definedName name="XRefCopy98">#REF!</definedName>
    <definedName name="XRefCopy98Row">#REF!</definedName>
    <definedName name="XRefCopy99">#REF!</definedName>
    <definedName name="XRefCopy99Row">#REF!</definedName>
    <definedName name="XRefCopy9Row">#REF!</definedName>
    <definedName name="XRefCopyRangeCount">1</definedName>
    <definedName name="XRefPaste1">#REF!</definedName>
    <definedName name="XRefPaste10" hidden="1">#REF!</definedName>
    <definedName name="XRefPaste100">#REF!</definedName>
    <definedName name="XRefPaste100Row">#REF!</definedName>
    <definedName name="XRefPaste101">#REF!</definedName>
    <definedName name="XRefPaste101Row">#REF!</definedName>
    <definedName name="XRefPaste107">#REF!</definedName>
    <definedName name="XRefPaste10Row">#REF!</definedName>
    <definedName name="XRefPaste11" hidden="1">#REF!</definedName>
    <definedName name="XRefPaste111">#REF!</definedName>
    <definedName name="XRefPaste115Row">#REF!</definedName>
    <definedName name="XRefPaste116Row">#REF!</definedName>
    <definedName name="XRefPaste117Row">#REF!</definedName>
    <definedName name="XRefPaste11Row">#REF!</definedName>
    <definedName name="XRefPaste12Row">#REF!</definedName>
    <definedName name="XRefPaste13Row">#REF!</definedName>
    <definedName name="XRefPaste14Row">#REF!</definedName>
    <definedName name="XRefPaste15Row">#REF!</definedName>
    <definedName name="XRefPaste16Row">#REF!</definedName>
    <definedName name="XRefPaste17Row">#REF!</definedName>
    <definedName name="XRefPaste18Row">#REF!</definedName>
    <definedName name="XRefPaste19Row">#REF!</definedName>
    <definedName name="XRefPaste1Row">#REF!</definedName>
    <definedName name="XRefPaste2">#REF!</definedName>
    <definedName name="XRefPaste20Row">#REF!</definedName>
    <definedName name="XRefPaste21Row">#REF!</definedName>
    <definedName name="XRefPaste22">#REF!</definedName>
    <definedName name="XRefPaste22Row">#REF!</definedName>
    <definedName name="XRefPaste23">#REF!</definedName>
    <definedName name="XRefPaste23Row">#REF!</definedName>
    <definedName name="XRefPaste24">#REF!</definedName>
    <definedName name="XRefPaste24Row">#REF!</definedName>
    <definedName name="XRefPaste26">#REF!</definedName>
    <definedName name="XRefPaste26Row">#REF!</definedName>
    <definedName name="XRefPaste27">#REF!</definedName>
    <definedName name="XRefPaste27Row">#REF!</definedName>
    <definedName name="XRefPaste28">#REF!</definedName>
    <definedName name="XRefPaste28Row">#REF!</definedName>
    <definedName name="XRefPaste29">#REF!</definedName>
    <definedName name="XRefPaste29Row">#REF!</definedName>
    <definedName name="XRefPaste2Row">#REF!</definedName>
    <definedName name="XRefPaste3">#REF!</definedName>
    <definedName name="XRefPaste30Row">#REF!</definedName>
    <definedName name="XRefPaste31Row">#REF!</definedName>
    <definedName name="XRefPaste32Row">#REF!</definedName>
    <definedName name="XRefPaste33Row">#REF!</definedName>
    <definedName name="XRefPaste34Row">#REF!</definedName>
    <definedName name="XRefPaste35Row">#REF!</definedName>
    <definedName name="XRefPaste36Row">#REF!</definedName>
    <definedName name="XRefPaste37Row">#REF!</definedName>
    <definedName name="XRefPaste38Row">#REF!</definedName>
    <definedName name="XRefPaste39Row">#REF!</definedName>
    <definedName name="XRefPaste3Row">#REF!</definedName>
    <definedName name="XRefPaste4">#REF!</definedName>
    <definedName name="XRefPaste40Row">#REF!</definedName>
    <definedName name="XRefPaste41Row">#REF!</definedName>
    <definedName name="XRefPaste42Row">#REF!</definedName>
    <definedName name="XRefPaste43Row">#REF!</definedName>
    <definedName name="XRefPaste44Row">#REF!</definedName>
    <definedName name="XRefPaste45Row">#REF!</definedName>
    <definedName name="XRefPaste46Row">#REF!</definedName>
    <definedName name="XRefPaste47Row">#REF!</definedName>
    <definedName name="XRefPaste48Row">#REF!</definedName>
    <definedName name="XRefPaste49Row">#REF!</definedName>
    <definedName name="XRefPaste4Row">#REF!</definedName>
    <definedName name="XRefPaste5">#REF!</definedName>
    <definedName name="XRefPaste50Row">#REF!</definedName>
    <definedName name="XRefPaste51Row">#REF!</definedName>
    <definedName name="XRefPaste52Row">#REF!</definedName>
    <definedName name="XRefPaste53Row">#REF!</definedName>
    <definedName name="XRefPaste54Row">#REF!</definedName>
    <definedName name="XRefPaste55Row">#REF!</definedName>
    <definedName name="XRefPaste56Row">#REF!</definedName>
    <definedName name="XRefPaste57Row">#REF!</definedName>
    <definedName name="XRefPaste58Row">#REF!</definedName>
    <definedName name="XRefPaste59Row">#REF!</definedName>
    <definedName name="XRefPaste5Row">#REF!</definedName>
    <definedName name="XRefPaste6">#REF!</definedName>
    <definedName name="XRefPaste60Row">#REF!</definedName>
    <definedName name="XRefPaste62">#REF!</definedName>
    <definedName name="XRefPaste62Row">#REF!</definedName>
    <definedName name="XRefPaste63Row">#REF!</definedName>
    <definedName name="XRefPaste64Row">#REF!</definedName>
    <definedName name="XRefPaste65Row">#REF!</definedName>
    <definedName name="XRefPaste66Row">#REF!</definedName>
    <definedName name="XRefPaste67Row">#REF!</definedName>
    <definedName name="XRefPaste68Row">#REF!</definedName>
    <definedName name="XRefPaste69Row">#REF!</definedName>
    <definedName name="XRefPaste6Row">#REF!</definedName>
    <definedName name="XRefPaste7">#REF!</definedName>
    <definedName name="XRefPaste70Row">#REF!</definedName>
    <definedName name="XRefPaste71Row">#REF!</definedName>
    <definedName name="XRefPaste72Row">#REF!</definedName>
    <definedName name="XRefPaste73Row">#REF!</definedName>
    <definedName name="XRefPaste74Row">#REF!</definedName>
    <definedName name="XRefPaste75Row">#REF!</definedName>
    <definedName name="XRefPaste76Row">#REF!</definedName>
    <definedName name="XRefPaste77Row">#REF!</definedName>
    <definedName name="XRefPaste78Row">#REF!</definedName>
    <definedName name="XRefPaste79Row">#REF!</definedName>
    <definedName name="XRefPaste7Row">#REF!</definedName>
    <definedName name="XRefPaste8">#REF!</definedName>
    <definedName name="XRefPaste80Row">#REF!</definedName>
    <definedName name="XRefPaste81Row">#REF!</definedName>
    <definedName name="XRefPaste82Row">#REF!</definedName>
    <definedName name="XRefPaste83Row">#REF!</definedName>
    <definedName name="XRefPaste84Row">#REF!</definedName>
    <definedName name="XRefPaste85Row">#REF!</definedName>
    <definedName name="XRefPaste86Row">#REF!</definedName>
    <definedName name="XRefPaste87Row">#REF!</definedName>
    <definedName name="XRefPaste88Row">#REF!</definedName>
    <definedName name="XRefPaste89Row">#REF!</definedName>
    <definedName name="XRefPaste8Row">#REF!</definedName>
    <definedName name="XRefPaste9">#REF!</definedName>
    <definedName name="XRefPaste90Row">#REF!</definedName>
    <definedName name="XRefPaste91Row">#REF!</definedName>
    <definedName name="XRefPaste92Row">#REF!</definedName>
    <definedName name="XRefPaste93Row">#REF!</definedName>
    <definedName name="XRefPaste94Row">#REF!</definedName>
    <definedName name="XRefPaste95">#REF!</definedName>
    <definedName name="XRefPaste95Row">#REF!</definedName>
    <definedName name="XRefPaste96">#REF!</definedName>
    <definedName name="XRefPaste96Row">#REF!</definedName>
    <definedName name="XRefPaste97">#REF!</definedName>
    <definedName name="XRefPaste97Row">#REF!</definedName>
    <definedName name="XRefPaste98">#REF!</definedName>
    <definedName name="XRefPaste98Row">#REF!</definedName>
    <definedName name="XRefPaste99">#REF!</definedName>
    <definedName name="XRefPaste99Row">#REF!</definedName>
    <definedName name="XRefPaste9Row">#REF!</definedName>
    <definedName name="XRefPasteRangeCount">4</definedName>
    <definedName name="XREt">#REF!</definedName>
    <definedName name="xs">{"PAGE1",#N/A,FALSE,"PNLPDS";"PAGE2",#N/A,FALSE,"PNLPDS";"PAGE3",#N/A,FALSE,"PNLPDS";"PAGE1",#N/A,FALSE,"1-3 &amp; 4-13 SUM";"PAGE2",#N/A,FALSE,"1-3 &amp; 4-13 SUM";"PAGE3",#N/A,FALSE,"1-3 &amp; 4-13 SUM";"PAGE1",#N/A,FALSE,"1-3 &amp; FULL SUM";"PAGE2",#N/A,FALSE,"1-3 &amp; FULL SUM";"PAGE3",#N/A,FALSE,"1-3 &amp; FULL SUM"}</definedName>
    <definedName name="XSA" hidden="1">{"'Eng (page2)'!$A$1:$D$52"}</definedName>
    <definedName name="xsadsada" hidden="1">{#N/A,#N/A,FALSE,"Sheet6 (24)"}</definedName>
    <definedName name="XSAX" hidden="1">{"'Eng (page2)'!$A$1:$D$52"}</definedName>
    <definedName name="xscvg">#REF!</definedName>
    <definedName name="xscxds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xsd" hidden="1">{"conso",#N/A,FALSE,"cash flow"}</definedName>
    <definedName name="xsdsd" hidden="1">#REF!</definedName>
    <definedName name="XSE">#REF!</definedName>
    <definedName name="XSI">#REF!</definedName>
    <definedName name="xsort2">#REF!</definedName>
    <definedName name="xsssw">{#N/A,#N/A,FALSE,"Créances";#N/A,#N/A,FALSE,"Effectifs";#N/A,#N/A,FALSE,"SI"}</definedName>
    <definedName name="XT">#REF!</definedName>
    <definedName name="xtabin">#REF!</definedName>
    <definedName name="XTEN">#REF!</definedName>
    <definedName name="XTENt">#REF!</definedName>
    <definedName name="XTENtt">#REF!</definedName>
    <definedName name="XTENttt">#REF!</definedName>
    <definedName name="XTENtttt">#REF!</definedName>
    <definedName name="XTENttttt">#REF!</definedName>
    <definedName name="XTW">#REF!</definedName>
    <definedName name="XUAÁT">#REF!</definedName>
    <definedName name="xuan">{#N/A,#N/A,FALSE,"QTD";#N/A,#N/A,FALSE,"Lic Fees";#N/A,#N/A,FALSE,"Unapproved";#N/A,#N/A,FALSE,"Wkly Notes"}</definedName>
    <definedName name="Xuân">#REF!</definedName>
    <definedName name="XUAØTT">#REF!</definedName>
    <definedName name="XUATL">#REF!</definedName>
    <definedName name="XUATL2">#REF!</definedName>
    <definedName name="xuatlon">#REF!</definedName>
    <definedName name="XUATT">#REF!</definedName>
    <definedName name="xvvx">{#N/A,#N/A,FALSE,"17MAY";#N/A,#N/A,FALSE,"24MAY"}</definedName>
    <definedName name="xw">#REF!</definedName>
    <definedName name="XWC" hidden="1">{"'Eng (page2)'!$A$1:$D$52"}</definedName>
    <definedName name="xwcvcx">{#N/A,#N/A,FALSE,"I_S";#N/A,#N/A,FALSE,"BS";#N/A,#N/A,FALSE,"FF";#N/A,#N/A,FALSE,"CAP";#N/A,#N/A,FALSE,"KF";#N/A,#N/A,FALSE,"MP";#N/A,#N/A,FALSE,"SP";#N/A,#N/A,FALSE,"NPS"}</definedName>
    <definedName name="xwee" hidden="1">{"'Model'!$A$1:$N$53"}</definedName>
    <definedName name="xwx">{#N/A,#N/A,FALSE,"I_S";#N/A,#N/A,FALSE,"BS";#N/A,#N/A,FALSE,"FF";#N/A,#N/A,FALSE,"CAP";#N/A,#N/A,FALSE,"KF";#N/A,#N/A,FALSE,"MP";#N/A,#N/A,FALSE,"SP";#N/A,#N/A,FALSE,"NPS"}</definedName>
    <definedName name="xx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xx_1">{#N/A,#N/A,FALSE,"US Primary Wks in Inv Analysis"}</definedName>
    <definedName name="xx_2">{#N/A,#N/A,FALSE,"US Primary Wks in Inv Analysis"}</definedName>
    <definedName name="xx_3">{#N/A,#N/A,FALSE,"US Primary Wks in Inv Analysis"}</definedName>
    <definedName name="xxcvcxfv">{"'Changes Log'!$A$1:$F$25"}</definedName>
    <definedName name="XXIbnew" hidden="1">{#N/A,#N/A,FALSE,"Aa-Ab";#N/A,#N/A,FALSE,"A03";#N/A,#N/A,FALSE,"A03a_A07a";#N/A,#N/A,FALSE,"A04a";#N/A,#N/A,FALSE,"A05a";#N/A,#N/A,FALSE,"A08.02-03-04";#N/A,#N/A,FALSE,"A08a2-3";#N/A,#N/A,FALSE,"A08.05";#N/A,#N/A,FALSE,"A09a";#N/A,#N/A,FALSE,"A13.01";#N/A,#N/A,FALSE,"A16a";#N/A,#N/A,FALSE,"A16b";#N/A,#N/A,FALSE,"A16da";#N/A,#N/A,FALSE,"A16i 1";#N/A,#N/A,FALSE,"A26.01-02";#N/A,#N/A,FALSE,"A32.03";#N/A,#N/A,FALSE,"A32.04a";#N/A,#N/A,FALSE,"A33.01";#N/A,#N/A,FALSE,"A33.02";#N/A,#N/A,FALSE,"A36";#N/A,#N/A,FALSE,"A37.01-03";#N/A,#N/A,FALSE,"A41"}</definedName>
    <definedName name="xxx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xxx.xxx">{"INCOME",#N/A,FALSE,"INCOME STATEMENT"}</definedName>
    <definedName name="xxxCLabel1.1.Prompt">0</definedName>
    <definedName name="xxxCLabel1.2.Prompt">0</definedName>
    <definedName name="xxxCLabel2.1.Prompt">0</definedName>
    <definedName name="xxxCLabel2.2.Prompt">0</definedName>
    <definedName name="xxxCLabel3.1.Prompt">0</definedName>
    <definedName name="xxxCLabel3.2.Prompt">0</definedName>
    <definedName name="xxxCLabel4.1.Prompt">0</definedName>
    <definedName name="xxxCLabel4.2.Prompt">0</definedName>
    <definedName name="xxxCLabel5.1.Prompt">0</definedName>
    <definedName name="xxxCLabel5.2.Prompt">0</definedName>
    <definedName name="xxxCLabel6.1.Prompt">0</definedName>
    <definedName name="xxxCLabel6.2.Prompt">0</definedName>
    <definedName name="xxxCLabel7.1.Prompt">0</definedName>
    <definedName name="xxxCLabel7.2.Prompt">0</definedName>
    <definedName name="xxxCLabel8.1.Prompt">0</definedName>
    <definedName name="xxxCLabel8.2.Prompt">0</definedName>
    <definedName name="xxxColHeader1bx">1</definedName>
    <definedName name="xxxColHeader1by">102</definedName>
    <definedName name="xxxColHeader1ex">1</definedName>
    <definedName name="xxxColHeader1ey">102</definedName>
    <definedName name="xxxColHeader2bx">1</definedName>
    <definedName name="xxxColHeader2by">29</definedName>
    <definedName name="xxxColHeader2ex">1</definedName>
    <definedName name="xxxColHeader2ey">29</definedName>
    <definedName name="xxxColHeader3bx">1</definedName>
    <definedName name="xxxColHeader3by">171</definedName>
    <definedName name="xxxColHeader3ex">1</definedName>
    <definedName name="xxxColHeader3ey">171</definedName>
    <definedName name="xxxColHeader4bx">1</definedName>
    <definedName name="xxxColHeader4by">325</definedName>
    <definedName name="xxxColHeader4ex">1</definedName>
    <definedName name="xxxColHeader4ey">325</definedName>
    <definedName name="xxxColHeader5bx">1</definedName>
    <definedName name="xxxColHeader5by">418</definedName>
    <definedName name="xxxColHeader5ex">1</definedName>
    <definedName name="xxxColHeader5ey">418</definedName>
    <definedName name="xxxColHeader6bx">1</definedName>
    <definedName name="xxxColHeader6by">505</definedName>
    <definedName name="xxxColHeader6ex">1</definedName>
    <definedName name="xxxColHeader6ey">505</definedName>
    <definedName name="xxxColHeader7bx">1</definedName>
    <definedName name="xxxColHeader7by">592</definedName>
    <definedName name="xxxColHeader7ex">1</definedName>
    <definedName name="xxxColHeader7ey">592</definedName>
    <definedName name="xxxColHeader8bx">1</definedName>
    <definedName name="xxxColHeader8by">651</definedName>
    <definedName name="xxxColHeader8ex">1</definedName>
    <definedName name="xxxColHeader8ey">651</definedName>
    <definedName name="xxxColLabels1bx">2</definedName>
    <definedName name="xxxColLabels1by">102</definedName>
    <definedName name="xxxColLabels1ex">3</definedName>
    <definedName name="xxxColLabels1ey">102</definedName>
    <definedName name="xxxColLabels2bx">2</definedName>
    <definedName name="xxxColLabels2by">29</definedName>
    <definedName name="xxxColLabels2ex">3</definedName>
    <definedName name="xxxColLabels2ey">29</definedName>
    <definedName name="xxxColLabels3bx">2</definedName>
    <definedName name="xxxColLabels3by">171</definedName>
    <definedName name="xxxColLabels3ex">3</definedName>
    <definedName name="xxxColLabels3ey">171</definedName>
    <definedName name="xxxColLabels4bx">2</definedName>
    <definedName name="xxxColLabels4by">325</definedName>
    <definedName name="xxxColLabels4ex">3</definedName>
    <definedName name="xxxColLabels4ey">325</definedName>
    <definedName name="xxxColLabels5bx">2</definedName>
    <definedName name="xxxColLabels5by">418</definedName>
    <definedName name="xxxColLabels5ex">3</definedName>
    <definedName name="xxxColLabels5ey">418</definedName>
    <definedName name="xxxColLabels6bx">2</definedName>
    <definedName name="xxxColLabels6by">505</definedName>
    <definedName name="xxxColLabels6ex">3</definedName>
    <definedName name="xxxColLabels6ey">505</definedName>
    <definedName name="xxxColLabels7bx">2</definedName>
    <definedName name="xxxColLabels7by">592</definedName>
    <definedName name="xxxColLabels7ex">3</definedName>
    <definedName name="xxxColLabels7ey">592</definedName>
    <definedName name="xxxColLabels8bx">2</definedName>
    <definedName name="xxxColLabels8by">651</definedName>
    <definedName name="xxxColLabels8ex">3</definedName>
    <definedName name="xxxColLabels8ey">651</definedName>
    <definedName name="xxxCommon1DimValue1.1">"'0002"</definedName>
    <definedName name="xxxCommon1DimValue1.2">"LIABILITIES"</definedName>
    <definedName name="xxxCommon1DimValue2.1">"A"</definedName>
    <definedName name="xxxCommon1DimValue2.2">"ACTUAL"</definedName>
    <definedName name="xxxCommon1DimValue3.1">"'06/2006"</definedName>
    <definedName name="xxxCommon1DimValue3.2">38869</definedName>
    <definedName name="xxxCommon1DimValue4.1">"Periodic"</definedName>
    <definedName name="xxxCommon1DimValue4.2">"Periodic P&amp;L Accumulation"</definedName>
    <definedName name="xxxCommon1DimValue5.1">"'0000"</definedName>
    <definedName name="xxxCommon1DimValue5.2">"Total"</definedName>
    <definedName name="xxxCommon1DimValue6.1">"Local"</definedName>
    <definedName name="xxxCommon1DimValue6.2">"Local Currency"</definedName>
    <definedName name="xxxCommon1DimValue7.1">"Net-of-Adjustments"</definedName>
    <definedName name="xxxCommon1DimValue7.2">"Net-of-Adjustments Datatype"</definedName>
    <definedName name="xxxCommon2DimName3">"Category"</definedName>
    <definedName name="xxxCommon2DimValue1.1">"'0001"</definedName>
    <definedName name="xxxCommon2DimValue1.2">"ASSETS"</definedName>
    <definedName name="xxxCommon2DimValue2.1">"A"</definedName>
    <definedName name="xxxCommon2DimValue2.2">"ACTUAL"</definedName>
    <definedName name="xxxCommon2DimValue3.1">"'06/2006"</definedName>
    <definedName name="xxxCommon2DimValue3.2">38869</definedName>
    <definedName name="xxxCommon2DimValue4.1">"Periodic"</definedName>
    <definedName name="xxxCommon2DimValue4.2">"Periodic P&amp;L Accumulation"</definedName>
    <definedName name="xxxCommon2DimValue5.1">"'0000"</definedName>
    <definedName name="xxxCommon2DimValue5.2">"Total"</definedName>
    <definedName name="xxxCommon2DimValue6.1">"Local"</definedName>
    <definedName name="xxxCommon2DimValue6.2">"Local Currency"</definedName>
    <definedName name="xxxCommon2DimValue7.1">"Net-of-Adjustments"</definedName>
    <definedName name="xxxCommon2DimValue7.2">"Net-of-Adjustments Datatype"</definedName>
    <definedName name="xxxCommon3DimValue1.1">"'0003"</definedName>
    <definedName name="xxxCommon3DimValue1.2">"INCOME STATEMENT"</definedName>
    <definedName name="xxxCommon3DimValue2.1">"A"</definedName>
    <definedName name="xxxCommon3DimValue2.2">"ACTUAL"</definedName>
    <definedName name="xxxCommon3DimValue3.1">"'06/2006"</definedName>
    <definedName name="xxxCommon3DimValue3.2">38869</definedName>
    <definedName name="xxxCommon3DimValue4.1">"Year-to-Date"</definedName>
    <definedName name="xxxCommon3DimValue4.2">"Year to date P&amp;L Accumulation"</definedName>
    <definedName name="xxxCommon3DimValue5.1">"'0000"</definedName>
    <definedName name="xxxCommon3DimValue5.2">"Total"</definedName>
    <definedName name="xxxCommon3DimValue6.1">"Local"</definedName>
    <definedName name="xxxCommon3DimValue6.2">"Local Currency"</definedName>
    <definedName name="xxxCommon3DimValue7.1">"Net-of-Adjustments"</definedName>
    <definedName name="xxxCommon3DimValue7.2">"Net-of-Adjustments Datatype"</definedName>
    <definedName name="xxxCommon4DimValue1.1">"'0010"</definedName>
    <definedName name="xxxCommon4DimValue1.2">"FACTORY EXPENSE"</definedName>
    <definedName name="xxxCommon4DimValue2.1">"A"</definedName>
    <definedName name="xxxCommon4DimValue2.2">"ACTUAL"</definedName>
    <definedName name="xxxCommon4DimValue3.1">"'06/2006"</definedName>
    <definedName name="xxxCommon4DimValue3.2">38869</definedName>
    <definedName name="xxxCommon4DimValue4.1">"Year-to-Date"</definedName>
    <definedName name="xxxCommon4DimValue4.2">"Year to date P&amp;L Accumulation"</definedName>
    <definedName name="xxxCommon4DimValue5.1">"'0000"</definedName>
    <definedName name="xxxCommon4DimValue5.2">"Total"</definedName>
    <definedName name="xxxCommon4DimValue6.1">"Local"</definedName>
    <definedName name="xxxCommon4DimValue6.2">"Local Currency"</definedName>
    <definedName name="xxxCommon4DimValue7.1">"Net-of-Adjustments"</definedName>
    <definedName name="xxxCommon4DimValue7.2">"Net-of-Adjustments Datatype"</definedName>
    <definedName name="xxxCommon5DimValue1.1">"'0011"</definedName>
    <definedName name="xxxCommon5DimValue1.2">"ADMINISTRATIVE EXPENSE"</definedName>
    <definedName name="xxxCommon5DimValue2.1">"A"</definedName>
    <definedName name="xxxCommon5DimValue2.2">"ACTUAL"</definedName>
    <definedName name="xxxCommon5DimValue3.1">"'06/2006"</definedName>
    <definedName name="xxxCommon5DimValue3.2">38869</definedName>
    <definedName name="xxxCommon5DimValue4.1">"Year-to-Date"</definedName>
    <definedName name="xxxCommon5DimValue4.2">"Year to date P&amp;L Accumulation"</definedName>
    <definedName name="xxxCommon5DimValue5.1">"'0000"</definedName>
    <definedName name="xxxCommon5DimValue5.2">"Total"</definedName>
    <definedName name="xxxCommon5DimValue6.1">"Local"</definedName>
    <definedName name="xxxCommon5DimValue6.2">"Local Currency"</definedName>
    <definedName name="xxxCommon5DimValue7.1">"Net-of-Adjustments"</definedName>
    <definedName name="xxxCommon5DimValue7.2">"Net-of-Adjustments Datatype"</definedName>
    <definedName name="xxxCommon6DimValue1.1">"'0012"</definedName>
    <definedName name="xxxCommon6DimValue1.2">"SELLING EXPENSE"</definedName>
    <definedName name="xxxCommon6DimValue2.1">"A"</definedName>
    <definedName name="xxxCommon6DimValue2.2">"ACTUAL"</definedName>
    <definedName name="xxxCommon6DimValue3.1">"'06/2006"</definedName>
    <definedName name="xxxCommon6DimValue3.2">38869</definedName>
    <definedName name="xxxCommon6DimValue4.1">"Year-to-Date"</definedName>
    <definedName name="xxxCommon6DimValue4.2">"Year to date P&amp;L Accumulation"</definedName>
    <definedName name="xxxCommon6DimValue5.1">"'0000"</definedName>
    <definedName name="xxxCommon6DimValue5.2">"Total"</definedName>
    <definedName name="xxxCommon6DimValue6.1">"Local"</definedName>
    <definedName name="xxxCommon6DimValue6.2">"Local Currency"</definedName>
    <definedName name="xxxCommon6DimValue7.1">"Net-of-Adjustments"</definedName>
    <definedName name="xxxCommon6DimValue7.2">"Net-of-Adjustments Datatype"</definedName>
    <definedName name="xxxCommon7DimValue1.1">"'0008"</definedName>
    <definedName name="xxxCommon7DimValue1.2">"ANALYSIS OF WAGES AND HOURS"</definedName>
    <definedName name="xxxCommon7DimValue2.1">"A"</definedName>
    <definedName name="xxxCommon7DimValue2.2">"ACTUAL"</definedName>
    <definedName name="xxxCommon7DimValue3.1">"'06/2006"</definedName>
    <definedName name="xxxCommon7DimValue3.2">38869</definedName>
    <definedName name="xxxCommon7DimValue4.1">"Year-to-Date"</definedName>
    <definedName name="xxxCommon7DimValue4.2">"Year to date P&amp;L Accumulation"</definedName>
    <definedName name="xxxCommon7DimValue5.1">"'0000"</definedName>
    <definedName name="xxxCommon7DimValue5.2">"Total"</definedName>
    <definedName name="xxxCommon7DimValue6.1">"Local"</definedName>
    <definedName name="xxxCommon7DimValue6.2">"Local Currency"</definedName>
    <definedName name="xxxCommon7DimValue7.1">"Net-of-Adjustments"</definedName>
    <definedName name="xxxCommon7DimValue7.2">"Net-of-Adjustments Datatype"</definedName>
    <definedName name="xxxCommon8DimValue1.1">"'0009"</definedName>
    <definedName name="xxxCommon8DimValue1.2">"MANUFACTURING STATEMENT"</definedName>
    <definedName name="xxxCommon8DimValue2.1">"A"</definedName>
    <definedName name="xxxCommon8DimValue2.2">"ACTUAL"</definedName>
    <definedName name="xxxCommon8DimValue3.1">"'06/2006"</definedName>
    <definedName name="xxxCommon8DimValue3.2">38869</definedName>
    <definedName name="xxxCommon8DimValue4.1">"Year-to-Date"</definedName>
    <definedName name="xxxCommon8DimValue4.2">"Year to date P&amp;L Accumulation"</definedName>
    <definedName name="xxxCommon8DimValue5.1">"'0000"</definedName>
    <definedName name="xxxCommon8DimValue5.2">"Total"</definedName>
    <definedName name="xxxCommon8DimValue6.1">"Local"</definedName>
    <definedName name="xxxCommon8DimValue6.2">"Local Currency"</definedName>
    <definedName name="xxxCommon8DimValue7.1">"Net-of-Adjustments"</definedName>
    <definedName name="xxxCommon8DimValue7.2">"Net-of-Adjustments Datatype"</definedName>
    <definedName name="xxxCommonArea1bx">1</definedName>
    <definedName name="xxxCommonArea1by">94</definedName>
    <definedName name="xxxCommonArea1ex">3</definedName>
    <definedName name="xxxCommonArea1ey">100</definedName>
    <definedName name="xxxCommonArea2bx">1</definedName>
    <definedName name="xxxCommonArea2by">21</definedName>
    <definedName name="xxxCommonArea2ex">3</definedName>
    <definedName name="xxxCommonArea2ey">27</definedName>
    <definedName name="xxxCommonArea3bx">1</definedName>
    <definedName name="xxxCommonArea3by">163</definedName>
    <definedName name="xxxCommonArea3ex">3</definedName>
    <definedName name="xxxCommonArea3ey">169</definedName>
    <definedName name="xxxCommonArea4bx">1</definedName>
    <definedName name="xxxCommonArea4by">317</definedName>
    <definedName name="xxxCommonArea4ex">3</definedName>
    <definedName name="xxxCommonArea4ey">323</definedName>
    <definedName name="xxxCommonArea5bx">1</definedName>
    <definedName name="xxxCommonArea5by">410</definedName>
    <definedName name="xxxCommonArea5ex">3</definedName>
    <definedName name="xxxCommonArea5ey">416</definedName>
    <definedName name="xxxCommonArea6bx">1</definedName>
    <definedName name="xxxCommonArea6by">497</definedName>
    <definedName name="xxxCommonArea6ex">3</definedName>
    <definedName name="xxxCommonArea6ey">503</definedName>
    <definedName name="xxxCommonArea7bx">1</definedName>
    <definedName name="xxxCommonArea7by">584</definedName>
    <definedName name="xxxCommonArea7ex">3</definedName>
    <definedName name="xxxCommonArea7ey">590</definedName>
    <definedName name="xxxCommonArea8bx">1</definedName>
    <definedName name="xxxCommonArea8by">643</definedName>
    <definedName name="xxxCommonArea8ex">3</definedName>
    <definedName name="xxxCommonArea8ey">649</definedName>
    <definedName name="xxxDataBlock1bx">2</definedName>
    <definedName name="xxxDataBlock1by">106</definedName>
    <definedName name="xxxDataBlock1ex">3</definedName>
    <definedName name="xxxDataBlock1ey">157</definedName>
    <definedName name="xxxDataBlock2bx">2</definedName>
    <definedName name="xxxDataBlock2by">33</definedName>
    <definedName name="xxxDataBlock2ex">3</definedName>
    <definedName name="xxxDataBlock2ey">85</definedName>
    <definedName name="xxxDataBlock3bx">2</definedName>
    <definedName name="xxxDataBlock3by">175</definedName>
    <definedName name="xxxDataBlock3ex">3</definedName>
    <definedName name="xxxDataBlock3ey">311</definedName>
    <definedName name="xxxDataBlock4bx">2</definedName>
    <definedName name="xxxDataBlock4by">329</definedName>
    <definedName name="xxxDataBlock4ex">3</definedName>
    <definedName name="xxxDataBlock4ey">404</definedName>
    <definedName name="xxxDataBlock5bx">2</definedName>
    <definedName name="xxxDataBlock5by">422</definedName>
    <definedName name="xxxDataBlock5ex">3</definedName>
    <definedName name="xxxDataBlock5ey">491</definedName>
    <definedName name="xxxDataBlock6bx">2</definedName>
    <definedName name="xxxDataBlock6by">509</definedName>
    <definedName name="xxxDataBlock6ex">3</definedName>
    <definedName name="xxxDataBlock6ey">578</definedName>
    <definedName name="xxxDataBlock7bx">2</definedName>
    <definedName name="xxxDataBlock7by">596</definedName>
    <definedName name="xxxDataBlock7ex">3</definedName>
    <definedName name="xxxDataBlock7ey">637</definedName>
    <definedName name="xxxDataBlock8bx">2</definedName>
    <definedName name="xxxDataBlock8by">655</definedName>
    <definedName name="xxxDataBlock8ex">3</definedName>
    <definedName name="xxxDataBlock8ey">708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Cols5Count">0</definedName>
    <definedName name="xxxDownfootCols6Count">0</definedName>
    <definedName name="xxxDownfootCols7Count">0</definedName>
    <definedName name="xxxDownfootCols8Count">0</definedName>
    <definedName name="xxxDownfootRows1Count">9</definedName>
    <definedName name="xxxDownfootRows1Number0">110</definedName>
    <definedName name="xxxDownfootRows1Number1">114</definedName>
    <definedName name="xxxDownfootRows1Number2">124</definedName>
    <definedName name="xxxDownfootRows1Number3">133</definedName>
    <definedName name="xxxDownfootRows1Number4">137</definedName>
    <definedName name="xxxDownfootRows1Number5">143</definedName>
    <definedName name="xxxDownfootRows1Number6">152</definedName>
    <definedName name="xxxDownfootRows1Number7">155</definedName>
    <definedName name="xxxDownfootRows1Number8">157</definedName>
    <definedName name="xxxDownfootRows2Count">13</definedName>
    <definedName name="xxxDownfootRows2Number0">42</definedName>
    <definedName name="xxxDownfootRows2Number1">44</definedName>
    <definedName name="xxxDownfootRows2Number10">81</definedName>
    <definedName name="xxxDownfootRows2Number11">83</definedName>
    <definedName name="xxxDownfootRows2Number12">85</definedName>
    <definedName name="xxxDownfootRows2Number2">50</definedName>
    <definedName name="xxxDownfootRows2Number3">55</definedName>
    <definedName name="xxxDownfootRows2Number4">56</definedName>
    <definedName name="xxxDownfootRows2Number5">59</definedName>
    <definedName name="xxxDownfootRows2Number6">62</definedName>
    <definedName name="xxxDownfootRows2Number7">63</definedName>
    <definedName name="xxxDownfootRows2Number8">72</definedName>
    <definedName name="xxxDownfootRows2Number9">75</definedName>
    <definedName name="xxxDownfootRows3Count">32</definedName>
    <definedName name="xxxDownfootRows3Number0">180</definedName>
    <definedName name="xxxDownfootRows3Number1">183</definedName>
    <definedName name="xxxDownfootRows3Number10">215</definedName>
    <definedName name="xxxDownfootRows3Number11">221</definedName>
    <definedName name="xxxDownfootRows3Number12">228</definedName>
    <definedName name="xxxDownfootRows3Number13">229</definedName>
    <definedName name="xxxDownfootRows3Number14">230</definedName>
    <definedName name="xxxDownfootRows3Number15">231</definedName>
    <definedName name="xxxDownfootRows3Number16">234</definedName>
    <definedName name="xxxDownfootRows3Number17">236</definedName>
    <definedName name="xxxDownfootRows3Number18">242</definedName>
    <definedName name="xxxDownfootRows3Number19">248</definedName>
    <definedName name="xxxDownfootRows3Number2">192</definedName>
    <definedName name="xxxDownfootRows3Number20">254</definedName>
    <definedName name="xxxDownfootRows3Number21">259</definedName>
    <definedName name="xxxDownfootRows3Number22">263</definedName>
    <definedName name="xxxDownfootRows3Number23">268</definedName>
    <definedName name="xxxDownfootRows3Number24">272</definedName>
    <definedName name="xxxDownfootRows3Number25">279</definedName>
    <definedName name="xxxDownfootRows3Number26">280</definedName>
    <definedName name="xxxDownfootRows3Number27">281</definedName>
    <definedName name="xxxDownfootRows3Number28">290</definedName>
    <definedName name="xxxDownfootRows3Number29">298</definedName>
    <definedName name="xxxDownfootRows3Number3">194</definedName>
    <definedName name="xxxDownfootRows3Number30">306</definedName>
    <definedName name="xxxDownfootRows3Number31">311</definedName>
    <definedName name="xxxDownfootRows3Number4">195</definedName>
    <definedName name="xxxDownfootRows3Number5">202</definedName>
    <definedName name="xxxDownfootRows3Number6">206</definedName>
    <definedName name="xxxDownfootRows3Number7">210</definedName>
    <definedName name="xxxDownfootRows3Number8">211</definedName>
    <definedName name="xxxDownfootRows3Number9">213</definedName>
    <definedName name="xxxDownfootRows4Count">4</definedName>
    <definedName name="xxxDownfootRows4Number0">352</definedName>
    <definedName name="xxxDownfootRows4Number1">393</definedName>
    <definedName name="xxxDownfootRows4Number2">403</definedName>
    <definedName name="xxxDownfootRows4Number3">404</definedName>
    <definedName name="xxxDownfootRows5Count">4</definedName>
    <definedName name="xxxDownfootRows5Number0">444</definedName>
    <definedName name="xxxDownfootRows5Number1">480</definedName>
    <definedName name="xxxDownfootRows5Number2">490</definedName>
    <definedName name="xxxDownfootRows5Number3">491</definedName>
    <definedName name="xxxDownfootRows6Count">4</definedName>
    <definedName name="xxxDownfootRows6Number0">531</definedName>
    <definedName name="xxxDownfootRows6Number1">567</definedName>
    <definedName name="xxxDownfootRows6Number2">577</definedName>
    <definedName name="xxxDownfootRows6Number3">578</definedName>
    <definedName name="xxxDownfootRows7Count">10</definedName>
    <definedName name="xxxDownfootRows7Number0">600</definedName>
    <definedName name="xxxDownfootRows7Number1">604</definedName>
    <definedName name="xxxDownfootRows7Number2">608</definedName>
    <definedName name="xxxDownfootRows7Number3">612</definedName>
    <definedName name="xxxDownfootRows7Number4">613</definedName>
    <definedName name="xxxDownfootRows7Number5">623</definedName>
    <definedName name="xxxDownfootRows7Number6">627</definedName>
    <definedName name="xxxDownfootRows7Number7">631</definedName>
    <definedName name="xxxDownfootRows7Number8">635</definedName>
    <definedName name="xxxDownfootRows7Number9">636</definedName>
    <definedName name="xxxDownfootRows8Count">8</definedName>
    <definedName name="xxxDownfootRows8Number0">668</definedName>
    <definedName name="xxxDownfootRows8Number1">673</definedName>
    <definedName name="xxxDownfootRows8Number2">679</definedName>
    <definedName name="xxxDownfootRows8Number3">683</definedName>
    <definedName name="xxxDownfootRows8Number4">686</definedName>
    <definedName name="xxxDownfootRows8Number5">694</definedName>
    <definedName name="xxxDownfootRows8Number6">703</definedName>
    <definedName name="xxxDownfootRows8Number7">708</definedName>
    <definedName name="xxxEntireArea1bx">1</definedName>
    <definedName name="xxxEntireArea1by">94</definedName>
    <definedName name="xxxEntireArea1ex">3</definedName>
    <definedName name="xxxEntireArea1ey">157</definedName>
    <definedName name="xxxEntireArea2bx">1</definedName>
    <definedName name="xxxEntireArea2by">21</definedName>
    <definedName name="xxxEntireArea2ex">3</definedName>
    <definedName name="xxxEntireArea2ey">85</definedName>
    <definedName name="xxxEntireArea3bx">1</definedName>
    <definedName name="xxxEntireArea3by">163</definedName>
    <definedName name="xxxEntireArea3ex">3</definedName>
    <definedName name="xxxEntireArea3ey">311</definedName>
    <definedName name="xxxEntireArea4bx">1</definedName>
    <definedName name="xxxEntireArea4by">317</definedName>
    <definedName name="xxxEntireArea4ex">3</definedName>
    <definedName name="xxxEntireArea4ey">404</definedName>
    <definedName name="xxxEntireArea5bx">1</definedName>
    <definedName name="xxxEntireArea5by">410</definedName>
    <definedName name="xxxEntireArea5ex">3</definedName>
    <definedName name="xxxEntireArea5ey">491</definedName>
    <definedName name="xxxEntireArea6bx">1</definedName>
    <definedName name="xxxEntireArea6by">497</definedName>
    <definedName name="xxxEntireArea6ex">3</definedName>
    <definedName name="xxxEntireArea6ey">578</definedName>
    <definedName name="xxxEntireArea7bx">1</definedName>
    <definedName name="xxxEntireArea7by">584</definedName>
    <definedName name="xxxEntireArea7ex">3</definedName>
    <definedName name="xxxEntireArea7ey">637</definedName>
    <definedName name="xxxEntireArea8bx">1</definedName>
    <definedName name="xxxEntireArea8by">643</definedName>
    <definedName name="xxxEntireArea8ex">3</definedName>
    <definedName name="xxxEntireArea8ey">708</definedName>
    <definedName name="xxxGNVFileName">"A173.GNV"</definedName>
    <definedName name="xxxGNVStamp">1101844686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Cols5Count">0</definedName>
    <definedName name="xxxHeaderCols6Count">0</definedName>
    <definedName name="xxxHeaderCols7Count">0</definedName>
    <definedName name="xxxHeaderCols8Count">0</definedName>
    <definedName name="xxxHeaderRows1Count">4</definedName>
    <definedName name="xxxHeaderRows1Number0">116</definedName>
    <definedName name="xxxHeaderRows1Number1">118</definedName>
    <definedName name="xxxHeaderRows1Number2">135</definedName>
    <definedName name="xxxHeaderRows1Number3">147</definedName>
    <definedName name="xxxHeaderRows1Over0">0</definedName>
    <definedName name="xxxHeaderRows1Over1">0</definedName>
    <definedName name="xxxHeaderRows1Over2">0</definedName>
    <definedName name="xxxHeaderRows1Over3">0</definedName>
    <definedName name="xxxHeaderRows1Submit0">1</definedName>
    <definedName name="xxxHeaderRows1Submit1">1</definedName>
    <definedName name="xxxHeaderRows1Submit2">1</definedName>
    <definedName name="xxxHeaderRows1Submit3">1</definedName>
    <definedName name="xxxHeaderRows2Count">1</definedName>
    <definedName name="xxxHeaderRows2Number0">35</definedName>
    <definedName name="xxxHeaderRows2Over0">0</definedName>
    <definedName name="xxxHeaderRows2Submit0">1</definedName>
    <definedName name="xxxHeaderRows3Count">25</definedName>
    <definedName name="xxxHeaderRows3Number0">175</definedName>
    <definedName name="xxxHeaderRows3Number1">184</definedName>
    <definedName name="xxxHeaderRows3Number10">255</definedName>
    <definedName name="xxxHeaderRows3Number11">256</definedName>
    <definedName name="xxxHeaderRows3Number12">260</definedName>
    <definedName name="xxxHeaderRows3Number13">264</definedName>
    <definedName name="xxxHeaderRows3Number14">265</definedName>
    <definedName name="xxxHeaderRows3Number15">269</definedName>
    <definedName name="xxxHeaderRows3Number16">277</definedName>
    <definedName name="xxxHeaderRows3Number17">282</definedName>
    <definedName name="xxxHeaderRows3Number18">283</definedName>
    <definedName name="xxxHeaderRows3Number19">284</definedName>
    <definedName name="xxxHeaderRows3Number2">201</definedName>
    <definedName name="xxxHeaderRows3Number20">291</definedName>
    <definedName name="xxxHeaderRows3Number21">293</definedName>
    <definedName name="xxxHeaderRows3Number22">300</definedName>
    <definedName name="xxxHeaderRows3Number23">302</definedName>
    <definedName name="xxxHeaderRows3Number24">307</definedName>
    <definedName name="xxxHeaderRows3Number3">203</definedName>
    <definedName name="xxxHeaderRows3Number4">207</definedName>
    <definedName name="xxxHeaderRows3Number5">216</definedName>
    <definedName name="xxxHeaderRows3Number6">222</definedName>
    <definedName name="xxxHeaderRows3Number7">232</definedName>
    <definedName name="xxxHeaderRows3Number8">237</definedName>
    <definedName name="xxxHeaderRows3Number9">249</definedName>
    <definedName name="xxxHeaderRows3Over0">0</definedName>
    <definedName name="xxxHeaderRows3Over1">0</definedName>
    <definedName name="xxxHeaderRows3Over10">0</definedName>
    <definedName name="xxxHeaderRows3Over11">0</definedName>
    <definedName name="xxxHeaderRows3Over12">0</definedName>
    <definedName name="xxxHeaderRows3Over13">0</definedName>
    <definedName name="xxxHeaderRows3Over14">0</definedName>
    <definedName name="xxxHeaderRows3Over15">0</definedName>
    <definedName name="xxxHeaderRows3Over16">0</definedName>
    <definedName name="xxxHeaderRows3Over17">0</definedName>
    <definedName name="xxxHeaderRows3Over18">0</definedName>
    <definedName name="xxxHeaderRows3Over19">0</definedName>
    <definedName name="xxxHeaderRows3Over2">0</definedName>
    <definedName name="xxxHeaderRows3Over20">0</definedName>
    <definedName name="xxxHeaderRows3Over21">0</definedName>
    <definedName name="xxxHeaderRows3Over22">0</definedName>
    <definedName name="xxxHeaderRows3Over23">0</definedName>
    <definedName name="xxxHeaderRows3Over24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10">1</definedName>
    <definedName name="xxxHeaderRows3Submit11">1</definedName>
    <definedName name="xxxHeaderRows3Submit12">1</definedName>
    <definedName name="xxxHeaderRows3Submit13">1</definedName>
    <definedName name="xxxHeaderRows3Submit14">1</definedName>
    <definedName name="xxxHeaderRows3Submit15">1</definedName>
    <definedName name="xxxHeaderRows3Submit16">1</definedName>
    <definedName name="xxxHeaderRows3Submit17">1</definedName>
    <definedName name="xxxHeaderRows3Submit18">1</definedName>
    <definedName name="xxxHeaderRows3Submit19">1</definedName>
    <definedName name="xxxHeaderRows3Submit2">1</definedName>
    <definedName name="xxxHeaderRows3Submit20">1</definedName>
    <definedName name="xxxHeaderRows3Submit21">1</definedName>
    <definedName name="xxxHeaderRows3Submit22">1</definedName>
    <definedName name="xxxHeaderRows3Submit23">1</definedName>
    <definedName name="xxxHeaderRows3Submit24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1</definedName>
    <definedName name="xxxHeaderRows4Number0">340</definedName>
    <definedName name="xxxHeaderRows4Over0">0</definedName>
    <definedName name="xxxHeaderRows4Submit0">1</definedName>
    <definedName name="xxxHeaderRows5Count">1</definedName>
    <definedName name="xxxHeaderRows5Number0">432</definedName>
    <definedName name="xxxHeaderRows5Over0">0</definedName>
    <definedName name="xxxHeaderRows5Submit0">1</definedName>
    <definedName name="xxxHeaderRows6Count">1</definedName>
    <definedName name="xxxHeaderRows6Number0">519</definedName>
    <definedName name="xxxHeaderRows6Over0">0</definedName>
    <definedName name="xxxHeaderRows6Submit0">1</definedName>
    <definedName name="xxxHeaderRows7Count">16</definedName>
    <definedName name="xxxHeaderRows7Number0">596</definedName>
    <definedName name="xxxHeaderRows7Number1">597</definedName>
    <definedName name="xxxHeaderRows7Number10">620</definedName>
    <definedName name="xxxHeaderRows7Number11">624</definedName>
    <definedName name="xxxHeaderRows7Number12">626</definedName>
    <definedName name="xxxHeaderRows7Number13">628</definedName>
    <definedName name="xxxHeaderRows7Number14">632</definedName>
    <definedName name="xxxHeaderRows7Number15">637</definedName>
    <definedName name="xxxHeaderRows7Number2">601</definedName>
    <definedName name="xxxHeaderRows7Number3">603</definedName>
    <definedName name="xxxHeaderRows7Number4">605</definedName>
    <definedName name="xxxHeaderRows7Number5">609</definedName>
    <definedName name="xxxHeaderRows7Number6">614</definedName>
    <definedName name="xxxHeaderRows7Number7">615</definedName>
    <definedName name="xxxHeaderRows7Number8">618</definedName>
    <definedName name="xxxHeaderRows7Number9">619</definedName>
    <definedName name="xxxHeaderRows7Over0">0</definedName>
    <definedName name="xxxHeaderRows7Over1">0</definedName>
    <definedName name="xxxHeaderRows7Over10">0</definedName>
    <definedName name="xxxHeaderRows7Over11">0</definedName>
    <definedName name="xxxHeaderRows7Over12">0</definedName>
    <definedName name="xxxHeaderRows7Over13">0</definedName>
    <definedName name="xxxHeaderRows7Over14">0</definedName>
    <definedName name="xxxHeaderRows7Over15">0</definedName>
    <definedName name="xxxHeaderRows7Over2">0</definedName>
    <definedName name="xxxHeaderRows7Over3">0</definedName>
    <definedName name="xxxHeaderRows7Over4">0</definedName>
    <definedName name="xxxHeaderRows7Over5">0</definedName>
    <definedName name="xxxHeaderRows7Over6">0</definedName>
    <definedName name="xxxHeaderRows7Over7">0</definedName>
    <definedName name="xxxHeaderRows7Over8">0</definedName>
    <definedName name="xxxHeaderRows7Over9">0</definedName>
    <definedName name="xxxHeaderRows7Submit0">1</definedName>
    <definedName name="xxxHeaderRows7Submit1">1</definedName>
    <definedName name="xxxHeaderRows7Submit10">1</definedName>
    <definedName name="xxxHeaderRows7Submit11">1</definedName>
    <definedName name="xxxHeaderRows7Submit12">1</definedName>
    <definedName name="xxxHeaderRows7Submit13">1</definedName>
    <definedName name="xxxHeaderRows7Submit14">1</definedName>
    <definedName name="xxxHeaderRows7Submit15">1</definedName>
    <definedName name="xxxHeaderRows7Submit2">1</definedName>
    <definedName name="xxxHeaderRows7Submit3">1</definedName>
    <definedName name="xxxHeaderRows7Submit4">1</definedName>
    <definedName name="xxxHeaderRows7Submit5">1</definedName>
    <definedName name="xxxHeaderRows7Submit6">1</definedName>
    <definedName name="xxxHeaderRows7Submit7">1</definedName>
    <definedName name="xxxHeaderRows7Submit8">1</definedName>
    <definedName name="xxxHeaderRows7Submit9">1</definedName>
    <definedName name="xxxHeaderRows8Count">18</definedName>
    <definedName name="xxxHeaderRows8Number0">657</definedName>
    <definedName name="xxxHeaderRows8Number1">659</definedName>
    <definedName name="xxxHeaderRows8Number10">687</definedName>
    <definedName name="xxxHeaderRows8Number11">688</definedName>
    <definedName name="xxxHeaderRows8Number12">693</definedName>
    <definedName name="xxxHeaderRows8Number13">695</definedName>
    <definedName name="xxxHeaderRows8Number14">696</definedName>
    <definedName name="xxxHeaderRows8Number15">702</definedName>
    <definedName name="xxxHeaderRows8Number16">704</definedName>
    <definedName name="xxxHeaderRows8Number17">707</definedName>
    <definedName name="xxxHeaderRows8Number2">660</definedName>
    <definedName name="xxxHeaderRows8Number3">664</definedName>
    <definedName name="xxxHeaderRows8Number4">669</definedName>
    <definedName name="xxxHeaderRows8Number5">670</definedName>
    <definedName name="xxxHeaderRows8Number6">674</definedName>
    <definedName name="xxxHeaderRows8Number7">675</definedName>
    <definedName name="xxxHeaderRows8Number8">676</definedName>
    <definedName name="xxxHeaderRows8Number9">680</definedName>
    <definedName name="xxxHeaderRows8Over0">0</definedName>
    <definedName name="xxxHeaderRows8Over1">0</definedName>
    <definedName name="xxxHeaderRows8Over10">0</definedName>
    <definedName name="xxxHeaderRows8Over11">0</definedName>
    <definedName name="xxxHeaderRows8Over12">0</definedName>
    <definedName name="xxxHeaderRows8Over13">0</definedName>
    <definedName name="xxxHeaderRows8Over14">0</definedName>
    <definedName name="xxxHeaderRows8Over15">0</definedName>
    <definedName name="xxxHeaderRows8Over16">0</definedName>
    <definedName name="xxxHeaderRows8Over17">0</definedName>
    <definedName name="xxxHeaderRows8Over2">0</definedName>
    <definedName name="xxxHeaderRows8Over3">0</definedName>
    <definedName name="xxxHeaderRows8Over4">0</definedName>
    <definedName name="xxxHeaderRows8Over5">0</definedName>
    <definedName name="xxxHeaderRows8Over6">0</definedName>
    <definedName name="xxxHeaderRows8Over7">0</definedName>
    <definedName name="xxxHeaderRows8Over8">0</definedName>
    <definedName name="xxxHeaderRows8Over9">0</definedName>
    <definedName name="xxxHeaderRows8Submit0">1</definedName>
    <definedName name="xxxHeaderRows8Submit1">1</definedName>
    <definedName name="xxxHeaderRows8Submit10">1</definedName>
    <definedName name="xxxHeaderRows8Submit11">1</definedName>
    <definedName name="xxxHeaderRows8Submit12">1</definedName>
    <definedName name="xxxHeaderRows8Submit13">1</definedName>
    <definedName name="xxxHeaderRows8Submit14">1</definedName>
    <definedName name="xxxHeaderRows8Submit15">1</definedName>
    <definedName name="xxxHeaderRows8Submit16">1</definedName>
    <definedName name="xxxHeaderRows8Submit17">1</definedName>
    <definedName name="xxxHeaderRows8Submit2">1</definedName>
    <definedName name="xxxHeaderRows8Submit3">1</definedName>
    <definedName name="xxxHeaderRows8Submit4">1</definedName>
    <definedName name="xxxHeaderRows8Submit5">1</definedName>
    <definedName name="xxxHeaderRows8Submit6">1</definedName>
    <definedName name="xxxHeaderRows8Submit7">1</definedName>
    <definedName name="xxxHeaderRows8Submit8">1</definedName>
    <definedName name="xxxHeaderRows8Submit9">1</definedName>
    <definedName name="xxxNumber_Areas">8</definedName>
    <definedName name="xxxODECols1Count">0</definedName>
    <definedName name="xxxODECols2Count">0</definedName>
    <definedName name="xxxODECols3Count">0</definedName>
    <definedName name="xxxODECols4Count">0</definedName>
    <definedName name="xxxODECols5Count">0</definedName>
    <definedName name="xxxODECols6Count">0</definedName>
    <definedName name="xxxODECols7Count">0</definedName>
    <definedName name="xxxODECols8Count">0</definedName>
    <definedName name="xxxODERows1Count">0</definedName>
    <definedName name="xxxODERows2Count">0</definedName>
    <definedName name="xxxODERows3Count">0</definedName>
    <definedName name="xxxODERows4Count">0</definedName>
    <definedName name="xxxODERows5Count">0</definedName>
    <definedName name="xxxODERows6Count">0</definedName>
    <definedName name="xxxODERows7Count">0</definedName>
    <definedName name="xxxODERows8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49.Prompt">0</definedName>
    <definedName name="xxxRLabel1.5.Prompt">0</definedName>
    <definedName name="xxxRLabel1.50.Prompt">0</definedName>
    <definedName name="xxxRLabel1.51.Prompt">0</definedName>
    <definedName name="xxxRLabel1.52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26.Prompt">0</definedName>
    <definedName name="xxxRLabel2.27.Prompt">0</definedName>
    <definedName name="xxxRLabel2.28.Prompt">0</definedName>
    <definedName name="xxxRLabel2.29.Prompt">0</definedName>
    <definedName name="xxxRLabel2.3.Prompt">0</definedName>
    <definedName name="xxxRLabel2.30.Prompt">0</definedName>
    <definedName name="xxxRLabel2.31.Prompt">0</definedName>
    <definedName name="xxxRLabel2.32.Prompt">0</definedName>
    <definedName name="xxxRLabel2.33.Prompt">0</definedName>
    <definedName name="xxxRLabel2.34.Prompt">0</definedName>
    <definedName name="xxxRLabel2.35.Prompt">0</definedName>
    <definedName name="xxxRLabel2.36.Prompt">0</definedName>
    <definedName name="xxxRLabel2.37.Prompt">0</definedName>
    <definedName name="xxxRLabel2.38.Prompt">0</definedName>
    <definedName name="xxxRLabel2.39.Prompt">0</definedName>
    <definedName name="xxxRLabel2.4.Prompt">0</definedName>
    <definedName name="xxxRLabel2.40.Prompt">0</definedName>
    <definedName name="xxxRLabel2.41.Prompt">0</definedName>
    <definedName name="xxxRLabel2.42.Prompt">0</definedName>
    <definedName name="xxxRLabel2.43.Prompt">0</definedName>
    <definedName name="xxxRLabel2.44.Prompt">0</definedName>
    <definedName name="xxxRLabel2.45.Prompt">0</definedName>
    <definedName name="xxxRLabel2.46.Prompt">0</definedName>
    <definedName name="xxxRLabel2.47.Prompt">0</definedName>
    <definedName name="xxxRLabel2.48.Prompt">0</definedName>
    <definedName name="xxxRLabel2.49.Prompt">0</definedName>
    <definedName name="xxxRLabel2.5.Prompt">0</definedName>
    <definedName name="xxxRLabel2.50.Prompt">0</definedName>
    <definedName name="xxxRLabel2.51.Prompt">0</definedName>
    <definedName name="xxxRLabel2.52.Prompt">0</definedName>
    <definedName name="xxxRLabel2.53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00.Prompt">0</definedName>
    <definedName name="xxxRLabel3.101.Prompt">0</definedName>
    <definedName name="xxxRLabel3.102.Prompt">0</definedName>
    <definedName name="xxxRLabel3.103.Prompt">0</definedName>
    <definedName name="xxxRLabel3.104.Prompt">0</definedName>
    <definedName name="xxxRLabel3.105.Prompt">0</definedName>
    <definedName name="xxxRLabel3.106.Prompt">0</definedName>
    <definedName name="xxxRLabel3.107.Prompt">0</definedName>
    <definedName name="xxxRLabel3.108.Prompt">0</definedName>
    <definedName name="xxxRLabel3.109.Prompt">0</definedName>
    <definedName name="xxxRLabel3.11.Prompt">0</definedName>
    <definedName name="xxxRLabel3.110.Prompt">0</definedName>
    <definedName name="xxxRLabel3.111.Prompt">0</definedName>
    <definedName name="xxxRLabel3.112.Prompt">0</definedName>
    <definedName name="xxxRLabel3.113.Prompt">0</definedName>
    <definedName name="xxxRLabel3.114.Prompt">0</definedName>
    <definedName name="xxxRLabel3.115.Prompt">0</definedName>
    <definedName name="xxxRLabel3.116.Prompt">0</definedName>
    <definedName name="xxxRLabel3.117.Prompt">0</definedName>
    <definedName name="xxxRLabel3.118.Prompt">0</definedName>
    <definedName name="xxxRLabel3.119.Prompt">0</definedName>
    <definedName name="xxxRLabel3.12.Prompt">0</definedName>
    <definedName name="xxxRLabel3.120.Prompt">0</definedName>
    <definedName name="xxxRLabel3.121.Prompt">0</definedName>
    <definedName name="xxxRLabel3.122.Prompt">0</definedName>
    <definedName name="xxxRLabel3.123.Prompt">0</definedName>
    <definedName name="xxxRLabel3.124.Prompt">0</definedName>
    <definedName name="xxxRLabel3.125.Prompt">0</definedName>
    <definedName name="xxxRLabel3.126.Prompt">0</definedName>
    <definedName name="xxxRLabel3.127.Prompt">0</definedName>
    <definedName name="xxxRLabel3.128.Prompt">0</definedName>
    <definedName name="xxxRLabel3.129.Prompt">0</definedName>
    <definedName name="xxxRLabel3.13.Prompt">0</definedName>
    <definedName name="xxxRLabel3.130.Prompt">0</definedName>
    <definedName name="xxxRLabel3.131.Prompt">0</definedName>
    <definedName name="xxxRLabel3.132.Prompt">0</definedName>
    <definedName name="xxxRLabel3.133.Prompt">0</definedName>
    <definedName name="xxxRLabel3.134.Prompt">0</definedName>
    <definedName name="xxxRLabel3.135.Prompt">0</definedName>
    <definedName name="xxxRLabel3.136.Prompt">0</definedName>
    <definedName name="xxxRLabel3.137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79.Prompt">0</definedName>
    <definedName name="xxxRLabel3.8.Prompt">0</definedName>
    <definedName name="xxxRLabel3.80.Prompt">0</definedName>
    <definedName name="xxxRLabel3.81.Prompt">0</definedName>
    <definedName name="xxxRLabel3.82.Prompt">0</definedName>
    <definedName name="xxxRLabel3.83.Prompt">0</definedName>
    <definedName name="xxxRLabel3.84.Prompt">0</definedName>
    <definedName name="xxxRLabel3.85.Prompt">0</definedName>
    <definedName name="xxxRLabel3.86.Prompt">0</definedName>
    <definedName name="xxxRLabel3.87.Prompt">0</definedName>
    <definedName name="xxxRLabel3.88.Prompt">0</definedName>
    <definedName name="xxxRLabel3.89.Prompt">0</definedName>
    <definedName name="xxxRLabel3.9.Prompt">0</definedName>
    <definedName name="xxxRLabel3.90.Prompt">0</definedName>
    <definedName name="xxxRLabel3.91.Prompt">0</definedName>
    <definedName name="xxxRLabel3.92.Prompt">0</definedName>
    <definedName name="xxxRLabel3.93.Prompt">0</definedName>
    <definedName name="xxxRLabel3.94.Prompt">0</definedName>
    <definedName name="xxxRLabel3.95.Prompt">0</definedName>
    <definedName name="xxxRLabel3.96.Prompt">0</definedName>
    <definedName name="xxxRLabel3.97.Prompt">0</definedName>
    <definedName name="xxxRLabel3.98.Prompt">0</definedName>
    <definedName name="xxxRLabel3.9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Label5.1.Prompt">0</definedName>
    <definedName name="xxxRLabel5.10.Prompt">0</definedName>
    <definedName name="xxxRLabel5.11.Prompt">0</definedName>
    <definedName name="xxxRLabel5.12.Prompt">0</definedName>
    <definedName name="xxxRLabel5.13.Prompt">0</definedName>
    <definedName name="xxxRLabel5.14.Prompt">0</definedName>
    <definedName name="xxxRLabel5.15.Prompt">0</definedName>
    <definedName name="xxxRLabel5.16.Prompt">0</definedName>
    <definedName name="xxxRLabel5.17.Prompt">0</definedName>
    <definedName name="xxxRLabel5.18.Prompt">0</definedName>
    <definedName name="xxxRLabel5.19.Prompt">0</definedName>
    <definedName name="xxxRLabel5.2.Prompt">0</definedName>
    <definedName name="xxxRLabel5.20.Prompt">0</definedName>
    <definedName name="xxxRLabel5.21.Prompt">0</definedName>
    <definedName name="xxxRLabel5.22.Prompt">0</definedName>
    <definedName name="xxxRLabel5.23.Prompt">0</definedName>
    <definedName name="xxxRLabel5.24.Prompt">0</definedName>
    <definedName name="xxxRLabel5.25.Prompt">0</definedName>
    <definedName name="xxxRLabel5.26.Prompt">0</definedName>
    <definedName name="xxxRLabel5.27.Prompt">0</definedName>
    <definedName name="xxxRLabel5.28.Prompt">0</definedName>
    <definedName name="xxxRLabel5.29.Prompt">0</definedName>
    <definedName name="xxxRLabel5.3.Prompt">0</definedName>
    <definedName name="xxxRLabel5.30.Prompt">0</definedName>
    <definedName name="xxxRLabel5.31.Prompt">0</definedName>
    <definedName name="xxxRLabel5.32.Prompt">0</definedName>
    <definedName name="xxxRLabel5.33.Prompt">0</definedName>
    <definedName name="xxxRLabel5.34.Prompt">0</definedName>
    <definedName name="xxxRLabel5.35.Prompt">0</definedName>
    <definedName name="xxxRLabel5.36.Prompt">0</definedName>
    <definedName name="xxxRLabel5.37.Prompt">0</definedName>
    <definedName name="xxxRLabel5.38.Prompt">0</definedName>
    <definedName name="xxxRLabel5.39.Prompt">0</definedName>
    <definedName name="xxxRLabel5.4.Prompt">0</definedName>
    <definedName name="xxxRLabel5.40.Prompt">0</definedName>
    <definedName name="xxxRLabel5.41.Prompt">0</definedName>
    <definedName name="xxxRLabel5.42.Prompt">0</definedName>
    <definedName name="xxxRLabel5.43.Prompt">0</definedName>
    <definedName name="xxxRLabel5.44.Prompt">0</definedName>
    <definedName name="xxxRLabel5.45.Prompt">0</definedName>
    <definedName name="xxxRLabel5.46.Prompt">0</definedName>
    <definedName name="xxxRLabel5.47.Prompt">0</definedName>
    <definedName name="xxxRLabel5.48.Prompt">0</definedName>
    <definedName name="xxxRLabel5.49.Prompt">0</definedName>
    <definedName name="xxxRLabel5.5.Prompt">0</definedName>
    <definedName name="xxxRLabel5.50.Prompt">0</definedName>
    <definedName name="xxxRLabel5.51.Prompt">0</definedName>
    <definedName name="xxxRLabel5.52.Prompt">0</definedName>
    <definedName name="xxxRLabel5.53.Prompt">0</definedName>
    <definedName name="xxxRLabel5.54.Prompt">0</definedName>
    <definedName name="xxxRLabel5.55.Prompt">0</definedName>
    <definedName name="xxxRLabel5.56.Prompt">0</definedName>
    <definedName name="xxxRLabel5.57.Prompt">0</definedName>
    <definedName name="xxxRLabel5.58.Prompt">0</definedName>
    <definedName name="xxxRLabel5.59.Prompt">0</definedName>
    <definedName name="xxxRLabel5.6.Prompt">0</definedName>
    <definedName name="xxxRLabel5.60.Prompt">0</definedName>
    <definedName name="xxxRLabel5.61.Prompt">0</definedName>
    <definedName name="xxxRLabel5.62.Prompt">0</definedName>
    <definedName name="xxxRLabel5.63.Prompt">0</definedName>
    <definedName name="xxxRLabel5.64.Prompt">0</definedName>
    <definedName name="xxxRLabel5.65.Prompt">0</definedName>
    <definedName name="xxxRLabel5.66.Prompt">0</definedName>
    <definedName name="xxxRLabel5.67.Prompt">0</definedName>
    <definedName name="xxxRLabel5.68.Prompt">0</definedName>
    <definedName name="xxxRLabel5.69.Prompt">0</definedName>
    <definedName name="xxxRLabel5.7.Prompt">0</definedName>
    <definedName name="xxxRLabel5.70.Prompt">0</definedName>
    <definedName name="xxxRLabel5.8.Prompt">0</definedName>
    <definedName name="xxxRLabel5.9.Prompt">0</definedName>
    <definedName name="xxxRLabel6.1.Prompt">0</definedName>
    <definedName name="xxxRLabel6.10.Prompt">0</definedName>
    <definedName name="xxxRLabel6.11.Prompt">0</definedName>
    <definedName name="xxxRLabel6.12.Prompt">0</definedName>
    <definedName name="xxxRLabel6.13.Prompt">0</definedName>
    <definedName name="xxxRLabel6.14.Prompt">0</definedName>
    <definedName name="xxxRLabel6.15.Prompt">0</definedName>
    <definedName name="xxxRLabel6.16.Prompt">0</definedName>
    <definedName name="xxxRLabel6.17.Prompt">0</definedName>
    <definedName name="xxxRLabel6.18.Prompt">0</definedName>
    <definedName name="xxxRLabel6.19.Prompt">0</definedName>
    <definedName name="xxxRLabel6.2.Prompt">0</definedName>
    <definedName name="xxxRLabel6.20.Prompt">0</definedName>
    <definedName name="xxxRLabel6.21.Prompt">0</definedName>
    <definedName name="xxxRLabel6.22.Prompt">0</definedName>
    <definedName name="xxxRLabel6.23.Prompt">0</definedName>
    <definedName name="xxxRLabel6.24.Prompt">0</definedName>
    <definedName name="xxxRLabel6.25.Prompt">0</definedName>
    <definedName name="xxxRLabel6.26.Prompt">0</definedName>
    <definedName name="xxxRLabel6.27.Prompt">0</definedName>
    <definedName name="xxxRLabel6.28.Prompt">0</definedName>
    <definedName name="xxxRLabel6.29.Prompt">0</definedName>
    <definedName name="xxxRLabel6.3.Prompt">0</definedName>
    <definedName name="xxxRLabel6.30.Prompt">0</definedName>
    <definedName name="xxxRLabel6.31.Prompt">0</definedName>
    <definedName name="xxxRLabel6.32.Prompt">0</definedName>
    <definedName name="xxxRLabel6.33.Prompt">0</definedName>
    <definedName name="xxxRLabel6.34.Prompt">0</definedName>
    <definedName name="xxxRLabel6.35.Prompt">0</definedName>
    <definedName name="xxxRLabel6.36.Prompt">0</definedName>
    <definedName name="xxxRLabel6.37.Prompt">0</definedName>
    <definedName name="xxxRLabel6.38.Prompt">0</definedName>
    <definedName name="xxxRLabel6.39.Prompt">0</definedName>
    <definedName name="xxxRLabel6.4.Prompt">0</definedName>
    <definedName name="xxxRLabel6.40.Prompt">0</definedName>
    <definedName name="xxxRLabel6.41.Prompt">0</definedName>
    <definedName name="xxxRLabel6.42.Prompt">0</definedName>
    <definedName name="xxxRLabel6.43.Prompt">0</definedName>
    <definedName name="xxxRLabel6.44.Prompt">0</definedName>
    <definedName name="xxxRLabel6.45.Prompt">0</definedName>
    <definedName name="xxxRLabel6.46.Prompt">0</definedName>
    <definedName name="xxxRLabel6.47.Prompt">0</definedName>
    <definedName name="xxxRLabel6.48.Prompt">0</definedName>
    <definedName name="xxxRLabel6.49.Prompt">0</definedName>
    <definedName name="xxxRLabel6.5.Prompt">0</definedName>
    <definedName name="xxxRLabel6.50.Prompt">0</definedName>
    <definedName name="xxxRLabel6.51.Prompt">0</definedName>
    <definedName name="xxxRLabel6.52.Prompt">0</definedName>
    <definedName name="xxxRLabel6.53.Prompt">0</definedName>
    <definedName name="xxxRLabel6.54.Prompt">0</definedName>
    <definedName name="xxxRLabel6.55.Prompt">0</definedName>
    <definedName name="xxxRLabel6.56.Prompt">0</definedName>
    <definedName name="xxxRLabel6.57.Prompt">0</definedName>
    <definedName name="xxxRLabel6.58.Prompt">0</definedName>
    <definedName name="xxxRLabel6.59.Prompt">0</definedName>
    <definedName name="xxxRLabel6.6.Prompt">0</definedName>
    <definedName name="xxxRLabel6.60.Prompt">0</definedName>
    <definedName name="xxxRLabel6.61.Prompt">0</definedName>
    <definedName name="xxxRLabel6.62.Prompt">0</definedName>
    <definedName name="xxxRLabel6.63.Prompt">0</definedName>
    <definedName name="xxxRLabel6.64.Prompt">0</definedName>
    <definedName name="xxxRLabel6.65.Prompt">0</definedName>
    <definedName name="xxxRLabel6.66.Prompt">0</definedName>
    <definedName name="xxxRLabel6.67.Prompt">0</definedName>
    <definedName name="xxxRLabel6.68.Prompt">0</definedName>
    <definedName name="xxxRLabel6.69.Prompt">0</definedName>
    <definedName name="xxxRLabel6.7.Prompt">0</definedName>
    <definedName name="xxxRLabel6.70.Prompt">0</definedName>
    <definedName name="xxxRLabel6.8.Prompt">0</definedName>
    <definedName name="xxxRLabel6.9.Prompt">0</definedName>
    <definedName name="xxxRLabel7.1.Prompt">0</definedName>
    <definedName name="xxxRLabel7.10.Prompt">0</definedName>
    <definedName name="xxxRLabel7.11.Prompt">0</definedName>
    <definedName name="xxxRLabel7.12.Prompt">0</definedName>
    <definedName name="xxxRLabel7.13.Prompt">0</definedName>
    <definedName name="xxxRLabel7.14.Prompt">0</definedName>
    <definedName name="xxxRLabel7.15.Prompt">0</definedName>
    <definedName name="xxxRLabel7.16.Prompt">0</definedName>
    <definedName name="xxxRLabel7.17.Prompt">0</definedName>
    <definedName name="xxxRLabel7.18.Prompt">0</definedName>
    <definedName name="xxxRLabel7.19.Prompt">0</definedName>
    <definedName name="xxxRLabel7.2.Prompt">0</definedName>
    <definedName name="xxxRLabel7.20.Prompt">0</definedName>
    <definedName name="xxxRLabel7.21.Prompt">0</definedName>
    <definedName name="xxxRLabel7.22.Prompt">0</definedName>
    <definedName name="xxxRLabel7.23.Prompt">0</definedName>
    <definedName name="xxxRLabel7.24.Prompt">0</definedName>
    <definedName name="xxxRLabel7.25.Prompt">0</definedName>
    <definedName name="xxxRLabel7.26.Prompt">0</definedName>
    <definedName name="xxxRLabel7.27.Prompt">0</definedName>
    <definedName name="xxxRLabel7.28.Prompt">0</definedName>
    <definedName name="xxxRLabel7.29.Prompt">0</definedName>
    <definedName name="xxxRLabel7.3.Prompt">0</definedName>
    <definedName name="xxxRLabel7.30.Prompt">0</definedName>
    <definedName name="xxxRLabel7.31.Prompt">0</definedName>
    <definedName name="xxxRLabel7.32.Prompt">0</definedName>
    <definedName name="xxxRLabel7.33.Prompt">0</definedName>
    <definedName name="xxxRLabel7.34.Prompt">0</definedName>
    <definedName name="xxxRLabel7.35.Prompt">0</definedName>
    <definedName name="xxxRLabel7.36.Prompt">0</definedName>
    <definedName name="xxxRLabel7.37.Prompt">0</definedName>
    <definedName name="xxxRLabel7.38.Prompt">0</definedName>
    <definedName name="xxxRLabel7.39.Prompt">0</definedName>
    <definedName name="xxxRLabel7.4.Prompt">0</definedName>
    <definedName name="xxxRLabel7.40.Prompt">0</definedName>
    <definedName name="xxxRLabel7.41.Prompt">0</definedName>
    <definedName name="xxxRLabel7.42.Prompt">0</definedName>
    <definedName name="xxxRLabel7.5.Prompt">0</definedName>
    <definedName name="xxxRLabel7.6.Prompt">0</definedName>
    <definedName name="xxxRLabel7.7.Prompt">0</definedName>
    <definedName name="xxxRLabel7.8.Prompt">0</definedName>
    <definedName name="xxxRLabel7.9.Prompt">0</definedName>
    <definedName name="xxxRLabel8.1.Prompt">0</definedName>
    <definedName name="xxxRLabel8.10.Prompt">0</definedName>
    <definedName name="xxxRLabel8.11.Prompt">0</definedName>
    <definedName name="xxxRLabel8.12.Prompt">0</definedName>
    <definedName name="xxxRLabel8.13.Prompt">0</definedName>
    <definedName name="xxxRLabel8.14.Prompt">0</definedName>
    <definedName name="xxxRLabel8.15.Prompt">0</definedName>
    <definedName name="xxxRLabel8.16.Prompt">0</definedName>
    <definedName name="xxxRLabel8.17.Prompt">0</definedName>
    <definedName name="xxxRLabel8.18.Prompt">0</definedName>
    <definedName name="xxxRLabel8.19.Prompt">0</definedName>
    <definedName name="xxxRLabel8.2.Prompt">0</definedName>
    <definedName name="xxxRLabel8.20.Prompt">0</definedName>
    <definedName name="xxxRLabel8.21.Prompt">0</definedName>
    <definedName name="xxxRLabel8.22.Prompt">0</definedName>
    <definedName name="xxxRLabel8.23.Prompt">0</definedName>
    <definedName name="xxxRLabel8.24.Prompt">0</definedName>
    <definedName name="xxxRLabel8.25.Prompt">0</definedName>
    <definedName name="xxxRLabel8.26.Prompt">0</definedName>
    <definedName name="xxxRLabel8.27.Prompt">0</definedName>
    <definedName name="xxxRLabel8.28.Prompt">0</definedName>
    <definedName name="xxxRLabel8.29.Prompt">0</definedName>
    <definedName name="xxxRLabel8.3.Prompt">0</definedName>
    <definedName name="xxxRLabel8.30.Prompt">0</definedName>
    <definedName name="xxxRLabel8.31.Prompt">0</definedName>
    <definedName name="xxxRLabel8.32.Prompt">0</definedName>
    <definedName name="xxxRLabel8.33.Prompt">0</definedName>
    <definedName name="xxxRLabel8.34.Prompt">0</definedName>
    <definedName name="xxxRLabel8.35.Prompt">0</definedName>
    <definedName name="xxxRLabel8.36.Prompt">0</definedName>
    <definedName name="xxxRLabel8.37.Prompt">0</definedName>
    <definedName name="xxxRLabel8.38.Prompt">0</definedName>
    <definedName name="xxxRLabel8.39.Prompt">0</definedName>
    <definedName name="xxxRLabel8.4.Prompt">0</definedName>
    <definedName name="xxxRLabel8.40.Prompt">0</definedName>
    <definedName name="xxxRLabel8.41.Prompt">0</definedName>
    <definedName name="xxxRLabel8.42.Prompt">0</definedName>
    <definedName name="xxxRLabel8.43.Prompt">0</definedName>
    <definedName name="xxxRLabel8.44.Prompt">0</definedName>
    <definedName name="xxxRLabel8.45.Prompt">0</definedName>
    <definedName name="xxxRLabel8.46.Prompt">0</definedName>
    <definedName name="xxxRLabel8.47.Prompt">0</definedName>
    <definedName name="xxxRLabel8.48.Prompt">0</definedName>
    <definedName name="xxxRLabel8.49.Prompt">0</definedName>
    <definedName name="xxxRLabel8.5.Prompt">0</definedName>
    <definedName name="xxxRLabel8.50.Prompt">0</definedName>
    <definedName name="xxxRLabel8.51.Prompt">0</definedName>
    <definedName name="xxxRLabel8.52.Prompt">0</definedName>
    <definedName name="xxxRLabel8.53.Prompt">0</definedName>
    <definedName name="xxxRLabel8.54.Prompt">0</definedName>
    <definedName name="xxxRLabel8.6.Prompt">0</definedName>
    <definedName name="xxxRLabel8.7.Prompt">0</definedName>
    <definedName name="xxxRLabel8.8.Prompt">0</definedName>
    <definedName name="xxxRLabel8.9.Prompt">0</definedName>
    <definedName name="xxxRowHeader1bx">1</definedName>
    <definedName name="xxxRowHeader1by">104</definedName>
    <definedName name="xxxRowHeader1ex">1</definedName>
    <definedName name="xxxRowHeader1ey">104</definedName>
    <definedName name="xxxRowHeader2bx">1</definedName>
    <definedName name="xxxRowHeader2by">31</definedName>
    <definedName name="xxxRowHeader2ex">1</definedName>
    <definedName name="xxxRowHeader2ey">31</definedName>
    <definedName name="xxxRowHeader3bx">1</definedName>
    <definedName name="xxxRowHeader3by">173</definedName>
    <definedName name="xxxRowHeader3ex">1</definedName>
    <definedName name="xxxRowHeader3ey">173</definedName>
    <definedName name="xxxRowHeader4bx">1</definedName>
    <definedName name="xxxRowHeader4by">327</definedName>
    <definedName name="xxxRowHeader4ex">1</definedName>
    <definedName name="xxxRowHeader4ey">327</definedName>
    <definedName name="xxxRowHeader5bx">1</definedName>
    <definedName name="xxxRowHeader5by">420</definedName>
    <definedName name="xxxRowHeader5ex">1</definedName>
    <definedName name="xxxRowHeader5ey">420</definedName>
    <definedName name="xxxRowHeader6bx">1</definedName>
    <definedName name="xxxRowHeader6by">507</definedName>
    <definedName name="xxxRowHeader6ex">1</definedName>
    <definedName name="xxxRowHeader6ey">507</definedName>
    <definedName name="xxxRowHeader7bx">1</definedName>
    <definedName name="xxxRowHeader7by">594</definedName>
    <definedName name="xxxRowHeader7ex">1</definedName>
    <definedName name="xxxRowHeader7ey">594</definedName>
    <definedName name="xxxRowHeader8bx">1</definedName>
    <definedName name="xxxRowHeader8by">653</definedName>
    <definedName name="xxxRowHeader8ex">1</definedName>
    <definedName name="xxxRowHeader8ey">653</definedName>
    <definedName name="xxxRowLabels1bx">1</definedName>
    <definedName name="xxxRowLabels1by">106</definedName>
    <definedName name="xxxRowLabels1ex">1</definedName>
    <definedName name="xxxRowLabels1ey">157</definedName>
    <definedName name="xxxRowLabels2bx">1</definedName>
    <definedName name="xxxRowLabels2by">33</definedName>
    <definedName name="xxxRowLabels2ex">1</definedName>
    <definedName name="xxxRowLabels2ey">85</definedName>
    <definedName name="xxxRowLabels3bx">1</definedName>
    <definedName name="xxxRowLabels3by">175</definedName>
    <definedName name="xxxRowLabels3ex">1</definedName>
    <definedName name="xxxRowLabels3ey">311</definedName>
    <definedName name="xxxRowLabels4bx">1</definedName>
    <definedName name="xxxRowLabels4by">329</definedName>
    <definedName name="xxxRowLabels4ex">1</definedName>
    <definedName name="xxxRowLabels4ey">404</definedName>
    <definedName name="xxxRowLabels5bx">1</definedName>
    <definedName name="xxxRowLabels5by">422</definedName>
    <definedName name="xxxRowLabels5ex">1</definedName>
    <definedName name="xxxRowLabels5ey">491</definedName>
    <definedName name="xxxRowLabels6bx">1</definedName>
    <definedName name="xxxRowLabels6by">509</definedName>
    <definedName name="xxxRowLabels6ex">1</definedName>
    <definedName name="xxxRowLabels6ey">578</definedName>
    <definedName name="xxxRowLabels7bx">1</definedName>
    <definedName name="xxxRowLabels7by">596</definedName>
    <definedName name="xxxRowLabels7ex">1</definedName>
    <definedName name="xxxRowLabels7ey">637</definedName>
    <definedName name="xxxRowLabels8bx">1</definedName>
    <definedName name="xxxRowLabels8by">655</definedName>
    <definedName name="xxxRowLabels8ex">1</definedName>
    <definedName name="xxxRowLabels8ey">708</definedName>
    <definedName name="xxxs">#REF!</definedName>
    <definedName name="xxxSubmittable">1</definedName>
    <definedName name="xxxUDCols1Count">0</definedName>
    <definedName name="xxxUDCols2Count">0</definedName>
    <definedName name="xxxUDCols3Count">0</definedName>
    <definedName name="xxxUDCols4Count">0</definedName>
    <definedName name="xxxUDCols5Count">0</definedName>
    <definedName name="xxxUDCols6Count">0</definedName>
    <definedName name="xxxUDCols7Count">0</definedName>
    <definedName name="xxxUDCols8Count">0</definedName>
    <definedName name="xxxUDRows1Count">0</definedName>
    <definedName name="xxxUDRows2Count">0</definedName>
    <definedName name="xxxUDRows3Count">0</definedName>
    <definedName name="xxxUDRows4Count">0</definedName>
    <definedName name="xxxUDRows5Count">0</definedName>
    <definedName name="xxxUDRows6Count">0</definedName>
    <definedName name="xxxUDRows7Count">0</definedName>
    <definedName name="xxxUDRows8Count">0</definedName>
    <definedName name="xxxWorksheet_Name">"Sheet1"</definedName>
    <definedName name="XXXX">{#N/A,#N/A,FALSE,"CAT3516";#N/A,#N/A,FALSE,"CAT3608";#N/A,#N/A,FALSE,"Wartsila";#N/A,#N/A,FALSE,"Asm";#N/A,#N/A,FALSE,"DG cost"}</definedName>
    <definedName name="xxxxx">#REF!</definedName>
    <definedName name="xxxxxxx">#REF!</definedName>
    <definedName name="xxxxxxx5">#REF!</definedName>
    <definedName name="XXXXXXXX" hidden="1">{"PFE",#N/A,TRUE,"FILMS"}</definedName>
    <definedName name="xxxxxxxxx" hidden="1">#REF!</definedName>
    <definedName name="xxxxxxxxxx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xxxxxxxxxxx">{"sum_mth",#N/A,FALSE,"SUM-MTH";"sum_mth_สะสม",#N/A,FALSE,"SUM-MTH";"sum_mth_ผลการดำเนินงาน",#N/A,FALSE,"SUM-MTH";"sum_mth_ผลการดำเนินงาน_สะสม",#N/A,FALSE,"SUM-MTH"}</definedName>
    <definedName name="xxxxxxxxxxxxx">{#N/A,#N/A,FALSE,"Créances";#N/A,#N/A,FALSE,"Effectifs";#N/A,#N/A,FALSE,"SI"}</definedName>
    <definedName name="xxxxxxxxxxxxxxooooooooooooooooooo">#REF!</definedName>
    <definedName name="xxxxxxxxxxxxxxxx">{#N/A,#N/A,FALSE,"Synth";#N/A,#N/A,FALSE,"concu";"parc_global",#N/A,FALSE,"parc";#N/A,#N/A,FALSE,"CA prest";#N/A,#N/A,FALSE,"Ratio CA";#N/A,#N/A,FALSE,"Trafic";#N/A,#N/A,FALSE,"CR GSM_acté";#N/A,#N/A,FALSE,"Réseaux";#N/A,#N/A,FALSE,"Abonnés";#N/A,#N/A,FALSE,"Créances";#N/A,#N/A,FALSE,"Effectifs";#N/A,#N/A,FALSE,"SI";#N/A,#N/A,FALSE,"R2000";#N/A,#N/A,FALSE,"BIBOP"}</definedName>
    <definedName name="xxxxxxxxxxxxxxxxxxx">#REF!</definedName>
    <definedName name="xxxyyy" hidden="1">{"page1",#N/A,FALSE,"DCM";"page2",#N/A,FALSE,"DCM";"page3",#N/A,FALSE,"DCM";"page4",#N/A,FALSE,"DCM";"page5",#N/A,FALSE,"DCM";"page6",#N/A,FALSE,"DCM";"page7",#N/A,FALSE,"DCM";"page8",#N/A,FALSE,"DCM"}</definedName>
    <definedName name="XY">#REF!</definedName>
    <definedName name="XYA">#REF!</definedName>
    <definedName name="xyz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XZS\" hidden="1">{#N/A,#N/A,FALSE,"Graph - General";#N/A,#N/A,FALSE,"Data - General"}</definedName>
    <definedName name="xzvb">#REF!</definedName>
    <definedName name="xzxs">#REF!</definedName>
    <definedName name="Y">{"MATERIAL",#N/A,FALSE,"material"}</definedName>
    <definedName name="Ｙ" hidden="1">{#N/A,#N/A,FALSE,"Sheet6 (24)"}</definedName>
    <definedName name="y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1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2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2004">#REF!</definedName>
    <definedName name="y_3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y_max">#REF!</definedName>
    <definedName name="y_min">#REF!</definedName>
    <definedName name="Y_Value_2">OFFSET(#REF!,0,0,1,#REF!)</definedName>
    <definedName name="Y_Value_Graph">OFFSET(#REF!,0,0,1,column_width)</definedName>
    <definedName name="Y10Mai">#REF!</definedName>
    <definedName name="Y10Sept">#REF!</definedName>
    <definedName name="y6rvbgj">#REF!</definedName>
    <definedName name="y8yjji" hidden="1">#REF!</definedName>
    <definedName name="YA">#REF!</definedName>
    <definedName name="YAA">#REF!</definedName>
    <definedName name="YAAA">#REF!</definedName>
    <definedName name="YAAAA">#REF!</definedName>
    <definedName name="yamada">#REF!</definedName>
    <definedName name="yamato">#REF!</definedName>
    <definedName name="yao" hidden="1">{"'Model'!$A$1:$N$53"}</definedName>
    <definedName name="YAZ">#REF!</definedName>
    <definedName name="YAZZ">#REF!</definedName>
    <definedName name="yazzus">#REF!</definedName>
    <definedName name="YAZZZ">#REF!</definedName>
    <definedName name="YB">#REF!</definedName>
    <definedName name="YBS1">#REF!</definedName>
    <definedName name="YBS2">#REF!</definedName>
    <definedName name="yc">#REF!</definedName>
    <definedName name="YCashFlow1">#REF!</definedName>
    <definedName name="YCashFlow2">#REF!</definedName>
    <definedName name="YCC">#REF!</definedName>
    <definedName name="YCCC">#REF!</definedName>
    <definedName name="YCZ">#REF!</definedName>
    <definedName name="YCZZ">#REF!</definedName>
    <definedName name="yd">{#N/A,#N/A,FALSE,"COVER1.XLS ";#N/A,#N/A,FALSE,"RACT1.XLS";#N/A,#N/A,FALSE,"RACT2.XLS";#N/A,#N/A,FALSE,"ECCMP";#N/A,#N/A,FALSE,"WELDER.XLS"}</definedName>
    <definedName name="YDD">#REF!</definedName>
    <definedName name="ydrz">1/EUReXToPTE</definedName>
    <definedName name="ydsg">{#N/A,#N/A,FALSE,"I_S";#N/A,#N/A,FALSE,"BS";#N/A,#N/A,FALSE,"FF";#N/A,#N/A,FALSE,"CAP";#N/A,#N/A,FALSE,"KF";#N/A,#N/A,FALSE,"MP";#N/A,#N/A,FALSE,"SP";#N/A,#N/A,FALSE,"NPS"}</definedName>
    <definedName name="YDZ">#REF!</definedName>
    <definedName name="YE">#REF!</definedName>
    <definedName name="yeag">#REF!</definedName>
    <definedName name="Year">#REF!</definedName>
    <definedName name="YEAR.PR">#REF!</definedName>
    <definedName name="YEAR_2ND">#REF!</definedName>
    <definedName name="Year_A_20">"="</definedName>
    <definedName name="Year_end">#REF!</definedName>
    <definedName name="Year_Of__Assessment_2003">#N/A</definedName>
    <definedName name="YEAR_START">#REF!</definedName>
    <definedName name="year01">#REF!</definedName>
    <definedName name="year02">#REF!</definedName>
    <definedName name="year03">#REF!</definedName>
    <definedName name="year04">#REF!</definedName>
    <definedName name="Year1">#REF!</definedName>
    <definedName name="Year10">#REF!</definedName>
    <definedName name="Year11">#REF!</definedName>
    <definedName name="Year2">#REF!</definedName>
    <definedName name="Year2000_Perc">#REF!</definedName>
    <definedName name="Year2new">#REF!</definedName>
    <definedName name="Year3">#REF!</definedName>
    <definedName name="Year4">#REF!</definedName>
    <definedName name="Year5">#REF!</definedName>
    <definedName name="Year6">#REF!</definedName>
    <definedName name="Year7">#REF!</definedName>
    <definedName name="Year8">#REF!</definedName>
    <definedName name="Year9">#REF!</definedName>
    <definedName name="Year97_1st2nd">#REF!</definedName>
    <definedName name="YearEnd">#REF!</definedName>
    <definedName name="years">#REF!</definedName>
    <definedName name="Years___Months">#REF!</definedName>
    <definedName name="Yearvalue">#REF!</definedName>
    <definedName name="YECY">#REF!</definedName>
    <definedName name="yee">{#N/A,#N/A,FALSE,"COVER.XLS";#N/A,#N/A,FALSE,"RACT1.XLS";#N/A,#N/A,FALSE,"RACT2.XLS";#N/A,#N/A,FALSE,"ECCMP";#N/A,#N/A,FALSE,"WELDER.XLS"}</definedName>
    <definedName name="yel">#REF!</definedName>
    <definedName name="yen">#REF!</definedName>
    <definedName name="YEN1">#REF!</definedName>
    <definedName name="YEN1___0">"$#REF!.$#REF!$#REF!"</definedName>
    <definedName name="YEN2">#REF!</definedName>
    <definedName name="YEN2___0">"$#REF!.$#REF!$#REF!"</definedName>
    <definedName name="yenn" hidden="1">#REF!</definedName>
    <definedName name="yenrate">#REF!</definedName>
    <definedName name="yer">{#N/A,#N/A,FALSE,"I_S";#N/A,#N/A,FALSE,"BS";#N/A,#N/A,FALSE,"FF";#N/A,#N/A,FALSE,"CAP";#N/A,#N/A,FALSE,"KF";#N/A,#N/A,FALSE,"MP";#N/A,#N/A,FALSE,"SP";#N/A,#N/A,FALSE,"NPS"}</definedName>
    <definedName name="yertdf">{#N/A,#N/A,FALSE,"17MAY";#N/A,#N/A,FALSE,"24MAY"}</definedName>
    <definedName name="yerthbdfhgg">{#N/A,#N/A,FALSE,"I_S";#N/A,#N/A,FALSE,"BS";#N/A,#N/A,FALSE,"FF";#N/A,#N/A,FALSE,"CAP";#N/A,#N/A,FALSE,"KF";#N/A,#N/A,FALSE,"MP";#N/A,#N/A,FALSE,"SP";#N/A,#N/A,FALSE,"NPS"}</definedName>
    <definedName name="YES">#REF!</definedName>
    <definedName name="YesBenefits">#REF!</definedName>
    <definedName name="YesBusiness">#REF!</definedName>
    <definedName name="YesCapital">#REF!</definedName>
    <definedName name="YesDeriv">#REF!</definedName>
    <definedName name="YesFinancing">#REF!</definedName>
    <definedName name="YesIntang">#REF!</definedName>
    <definedName name="YesNo">#REF!</definedName>
    <definedName name="YesNoNa">#REF!</definedName>
    <definedName name="YesNoRange">#REF!</definedName>
    <definedName name="YesOther1">#REF!</definedName>
    <definedName name="YesOther2">#REF!</definedName>
    <definedName name="YesOther3">#REF!</definedName>
    <definedName name="YesPayroll">#REF!</definedName>
    <definedName name="YesPEFR">#REF!</definedName>
    <definedName name="YesPPE">#REF!</definedName>
    <definedName name="YesProduction">#REF!</definedName>
    <definedName name="YesPurchasing">#REF!</definedName>
    <definedName name="YesRevenue">#REF!</definedName>
    <definedName name="YesSBCA">#REF!</definedName>
    <definedName name="YesTaxes">#REF!</definedName>
    <definedName name="YesTreasury">#REF!</definedName>
    <definedName name="YF_Labor">#REF!</definedName>
    <definedName name="YFA">#REF!</definedName>
    <definedName name="YFI">#REF!</definedName>
    <definedName name="YFO">#REF!</definedName>
    <definedName name="YFOo">#REF!</definedName>
    <definedName name="YFOoo">#REF!</definedName>
    <definedName name="YFOooo">#REF!</definedName>
    <definedName name="YFOoooo">#REF!</definedName>
    <definedName name="YFOooooo">#REF!</definedName>
    <definedName name="YFOoooooo">#REF!</definedName>
    <definedName name="YFOooooooo">#REF!</definedName>
    <definedName name="YFOoooooooo">#REF!</definedName>
    <definedName name="YFOooooooooo">#REF!</definedName>
    <definedName name="YFOoooooooooo">#REF!</definedName>
    <definedName name="YFOooooooooooo">#REF!</definedName>
    <definedName name="yf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g">#REF!</definedName>
    <definedName name="ygfutyifghj">#REF!</definedName>
    <definedName name="YGG">#REF!</definedName>
    <definedName name="YGGg">#REF!</definedName>
    <definedName name="yggos">#REF!</definedName>
    <definedName name="ｙｇｊｎｙｇっｆ">{"'下期集計（10.27迄・速報値）'!$Q$16"}</definedName>
    <definedName name="YH">#REF!</definedName>
    <definedName name="yhg">#REF!</definedName>
    <definedName name="YHH">#REF!</definedName>
    <definedName name="yhn">{"'Eng (page2)'!$A$1:$D$52"}</definedName>
    <definedName name="YHQ_SEG">#REF!</definedName>
    <definedName name="YHS">{"'Changes Log'!$A$1:$F$25"}</definedName>
    <definedName name="yhtggf">{#N/A,#N/A,FALSE,"I_S";#N/A,#N/A,FALSE,"BS";#N/A,#N/A,FALSE,"FF";#N/A,#N/A,FALSE,"CAP";#N/A,#N/A,FALSE,"KF";#N/A,#N/A,FALSE,"MP";#N/A,#N/A,FALSE,"SP";#N/A,#N/A,FALSE,"NPS"}</definedName>
    <definedName name="yhyjy" hidden="1">{"AnnualRentRoll",#N/A,FALSE,"RentRoll"}</definedName>
    <definedName name="yhzer">{#N/A,#N/A,FALSE,"I_S";#N/A,#N/A,FALSE,"BS";#N/A,#N/A,FALSE,"FF";#N/A,#N/A,FALSE,"CAP";#N/A,#N/A,FALSE,"KF";#N/A,#N/A,FALSE,"MP";#N/A,#N/A,FALSE,"SP";#N/A,#N/A,FALSE,"NPS"}</definedName>
    <definedName name="YI">#REF!</definedName>
    <definedName name="YIE">#REF!</definedName>
    <definedName name="Yield">#REF!</definedName>
    <definedName name="YII">#REF!</definedName>
    <definedName name="YIIi">#REF!</definedName>
    <definedName name="yim">#REF!</definedName>
    <definedName name="YIncome1">#REF!</definedName>
    <definedName name="YIncome2">#REF!</definedName>
    <definedName name="ying">{#N/A,#N/A,FALSE,"Eff-SSC2"}</definedName>
    <definedName name="Ying_Chareon_Paint_Industry">#REF!</definedName>
    <definedName name="yinglej" hidden="1">{#N/A,#N/A,FALSE,"INCOME";#N/A,#N/A,FALSE,"BG1-QUARTERLY";#N/A,#N/A,FALSE,"BG1-MONTHLY"}</definedName>
    <definedName name="yinyin">{"'Model'!$A$1:$N$53"}</definedName>
    <definedName name="yiu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iuyyuitrtretyrj">#REF!</definedName>
    <definedName name="yiyuiy">{#N/A,#N/A,FALSE,"I_S";#N/A,#N/A,FALSE,"BS";#N/A,#N/A,FALSE,"FF";#N/A,#N/A,FALSE,"CAP";#N/A,#N/A,FALSE,"KF";#N/A,#N/A,FALSE,"MP";#N/A,#N/A,FALSE,"SP";#N/A,#N/A,FALSE,"NPS"}</definedName>
    <definedName name="YIZ">#REF!</definedName>
    <definedName name="YJ">#REF!</definedName>
    <definedName name="YJJ">#REF!</definedName>
    <definedName name="YJJj">#REF!</definedName>
    <definedName name="yjttyjjyuh">{#N/A,#N/A,FALSE,"I_S";#N/A,#N/A,FALSE,"BS";#N/A,#N/A,FALSE,"FF";#N/A,#N/A,FALSE,"CAP";#N/A,#N/A,FALSE,"KF";#N/A,#N/A,FALSE,"MP";#N/A,#N/A,FALSE,"SP";#N/A,#N/A,FALSE,"NPS"}</definedName>
    <definedName name="yjtyj">{#N/A,#N/A,FALSE,"I_S";#N/A,#N/A,FALSE,"BS";#N/A,#N/A,FALSE,"FF";#N/A,#N/A,FALSE,"CAP";#N/A,#N/A,FALSE,"KF";#N/A,#N/A,FALSE,"MP";#N/A,#N/A,FALSE,"SP";#N/A,#N/A,FALSE,"NPS"}</definedName>
    <definedName name="YJUTY">#REF!</definedName>
    <definedName name="ＹＪＹＪっっっっＹ">{"'下期集計（10.27迄・速報値）'!$Q$16"}</definedName>
    <definedName name="YJZ">#REF!</definedName>
    <definedName name="YJZZ">#REF!</definedName>
    <definedName name="YK">#REF!</definedName>
    <definedName name="YKK">#REF!</definedName>
    <definedName name="YL">#REF!</definedName>
    <definedName name="YLC">#REF!</definedName>
    <definedName name="YLC1">#REF!</definedName>
    <definedName name="YLZ">#REF!</definedName>
    <definedName name="ymax">#REF!</definedName>
    <definedName name="yn">#REF!</definedName>
    <definedName name="YNN">#REF!</definedName>
    <definedName name="yo">{#N/A,#N/A,FALSE,"COVER1.XLS ";#N/A,#N/A,FALSE,"RACT1.XLS";#N/A,#N/A,FALSE,"RACT2.XLS";#N/A,#N/A,FALSE,"ECCMP";#N/A,#N/A,FALSE,"WELDER.XLS"}</definedName>
    <definedName name="Yogesh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YOK">{#N/A,#N/A,TRUE,"Str.";#N/A,#N/A,TRUE,"Steel &amp; Roof";#N/A,#N/A,TRUE,"Arc.";#N/A,#N/A,TRUE,"Preliminary";#N/A,#N/A,TRUE,"Sum_Prelim"}</definedName>
    <definedName name="yoo">{#N/A,#N/A,FALSE,"COVER1.XLS ";#N/A,#N/A,FALSE,"RACT1.XLS";#N/A,#N/A,FALSE,"RACT2.XLS";#N/A,#N/A,FALSE,"ECCMP";#N/A,#N/A,FALSE,"WELDER.XLS"}</definedName>
    <definedName name="YOON">{#N/A,#N/A,FALSE,"P.C.B"}</definedName>
    <definedName name="YOS">#REF!</definedName>
    <definedName name="yosan">#REF!</definedName>
    <definedName name="yothin">{#N/A,#N/A,FALSE,"COVER1.XLS ";#N/A,#N/A,FALSE,"RACT1.XLS";#N/A,#N/A,FALSE,"RACT2.XLS";#N/A,#N/A,FALSE,"ECCMP";#N/A,#N/A,FALSE,"WELDER.XLS"}</definedName>
    <definedName name="yothin1" hidden="1">{#N/A,#N/A,FALSE,"COVER1.XLS ";#N/A,#N/A,FALSE,"RACT1.XLS";#N/A,#N/A,FALSE,"RACT2.XLS";#N/A,#N/A,FALSE,"ECCMP";#N/A,#N/A,FALSE,"WELDER.XLS"}</definedName>
    <definedName name="you">#REF!</definedName>
    <definedName name="youh">{#N/A,#N/A,FALSE,"AD_Purchase";#N/A,#N/A,FALSE,"Credit";#N/A,#N/A,FALSE,"PF Acquisition";#N/A,#N/A,FALSE,"PF Offering"}</definedName>
    <definedName name="YQQ">#REF!</definedName>
    <definedName name="Yr_Days">#REF!</definedName>
    <definedName name="yr00">#REF!</definedName>
    <definedName name="yrc">#REF!</definedName>
    <definedName name="YRE">{"'Eng (page2)'!$A$1:$D$52"}</definedName>
    <definedName name="yreioroiioioys">#REF!</definedName>
    <definedName name="yresuieysjjdfkj">#REF!</definedName>
    <definedName name="yrh">{#N/A,#N/A,FALSE,"Aging Summary";#N/A,#N/A,FALSE,"Ratio Analysis";#N/A,#N/A,FALSE,"Test 120 Day Accts";#N/A,#N/A,FALSE,"Tickmarks"}</definedName>
    <definedName name="yrisurusou">#REF!</definedName>
    <definedName name="yritluturitkf">#REF!</definedName>
    <definedName name="yrrosiyisopieyisiopy">#REF!</definedName>
    <definedName name="yrrrrrr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sysryorsyisoriiy" hidden="1">#REF!</definedName>
    <definedName name="yrsysrysyoiseiysi">#REF!</definedName>
    <definedName name="yrsysyisruyeie">#REF!</definedName>
    <definedName name="yrt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fghfdfh">{#N/A,#N/A,FALSE,"I_S";#N/A,#N/A,FALSE,"BS";#N/A,#N/A,FALSE,"FF";#N/A,#N/A,FALSE,"CAP";#N/A,#N/A,FALSE,"KF";#N/A,#N/A,FALSE,"MP";#N/A,#N/A,FALSE,"SP";#N/A,#N/A,FALSE,"NPS"}</definedName>
    <definedName name="yrtyhtryrt" hidden="1">{#N/A,#N/A,FALSE,"earnings"}</definedName>
    <definedName name="yrtyrt">{#N/A,#N/A,FALSE,"I_S";#N/A,#N/A,FALSE,"BS";#N/A,#N/A,FALSE,"FF";#N/A,#N/A,FALSE,"CAP";#N/A,#N/A,FALSE,"KF";#N/A,#N/A,FALSE,"MP";#N/A,#N/A,FALSE,"SP";#N/A,#N/A,FALSE,"NPS"}</definedName>
    <definedName name="yrtyrytr">{#N/A,#N/A,FALSE,"I_S";#N/A,#N/A,FALSE,"BS";#N/A,#N/A,FALSE,"FF";#N/A,#N/A,FALSE,"CAP";#N/A,#N/A,FALSE,"KF";#N/A,#N/A,FALSE,"MP";#N/A,#N/A,FALSE,"SP";#N/A,#N/A,FALSE,"NPS"}</definedName>
    <definedName name="yruryurt">[0]!yruryurt</definedName>
    <definedName name="yruure">{#N/A,#N/A,FALSE,"I_S";#N/A,#N/A,FALSE,"BS";#N/A,#N/A,FALSE,"FF";#N/A,#N/A,FALSE,"CAP";#N/A,#N/A,FALSE,"KF";#N/A,#N/A,FALSE,"MP";#N/A,#N/A,FALSE,"SP";#N/A,#N/A,FALSE,"NPS"}</definedName>
    <definedName name="yruy">[0]!yruy</definedName>
    <definedName name="yruyr">{#N/A,#N/A,FALSE,"I_S";#N/A,#N/A,FALSE,"BS";#N/A,#N/A,FALSE,"FF";#N/A,#N/A,FALSE,"CAP";#N/A,#N/A,FALSE,"KF";#N/A,#N/A,FALSE,"MP";#N/A,#N/A,FALSE,"SP";#N/A,#N/A,FALSE,"NPS"}</definedName>
    <definedName name="yryerryyte">{#N/A,#N/A,FALSE,"I_S";#N/A,#N/A,FALSE,"BS";#N/A,#N/A,FALSE,"FF";#N/A,#N/A,FALSE,"CAP";#N/A,#N/A,FALSE,"KF";#N/A,#N/A,FALSE,"MP";#N/A,#N/A,FALSE,"SP";#N/A,#N/A,FALSE,"NPS"}</definedName>
    <definedName name="yryr">{#N/A,#N/A,FALSE,"COVER1.XLS ";#N/A,#N/A,FALSE,"RACT1.XLS";#N/A,#N/A,FALSE,"RACT2.XLS";#N/A,#N/A,FALSE,"ECCMP";#N/A,#N/A,FALSE,"WELDER.XLS"}</definedName>
    <definedName name="yryrjkyejjekjke">#REF!</definedName>
    <definedName name="yryrlyrklksle">#REF!</definedName>
    <definedName name="yryroyriiriesiiyreoisoiye">#REF!</definedName>
    <definedName name="yryrsyriyiorsiosiyoer">#REF!</definedName>
    <definedName name="yryrsysoyiysioyiois">#REF!</definedName>
    <definedName name="yryrykresjksjkj">#REF!</definedName>
    <definedName name="yryskjrjkjykjsky" hidden="1">#REF!</definedName>
    <definedName name="yrysroyrioiyoriosi">#REF!</definedName>
    <definedName name="yrysruisruysiu">#REF!</definedName>
    <definedName name="yrysrykjjsej">#REF!</definedName>
    <definedName name="yrysyoseiyoeiie">#REF!</definedName>
    <definedName name="yryuyfuufdu">{#N/A,#N/A,FALSE,"I_S";#N/A,#N/A,FALSE,"BS";#N/A,#N/A,FALSE,"FF";#N/A,#N/A,FALSE,"CAP";#N/A,#N/A,FALSE,"KF";#N/A,#N/A,FALSE,"MP";#N/A,#N/A,FALSE,"SP";#N/A,#N/A,FALSE,"NPS"}</definedName>
    <definedName name="ys.xls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YSE">#REF!</definedName>
    <definedName name="YSI">#REF!</definedName>
    <definedName name="ysriyreo">#REF!</definedName>
    <definedName name="ysrsisrori">#REF!</definedName>
    <definedName name="ysrsryisuyuis">#REF!</definedName>
    <definedName name="ysrsuiusr">#REF!</definedName>
    <definedName name="ysruiyrsyyusis" hidden="1">#REF!</definedName>
    <definedName name="ysryosyieoipe">#REF!</definedName>
    <definedName name="ysryrsuiusryuirsy" hidden="1">#REF!</definedName>
    <definedName name="ysryrsysjyjrskjyks">#REF!</definedName>
    <definedName name="ysrysiusieuiouosr" hidden="1">#REF!</definedName>
    <definedName name="ysrysiysuyiys">#REF!</definedName>
    <definedName name="ysrysoysiyiisoiysiy">#REF!</definedName>
    <definedName name="ysrysriyuisuyi">#REF!</definedName>
    <definedName name="ysrysrroiryisooyie" hidden="1">#REF!</definedName>
    <definedName name="ysrysrsreoisei" hidden="1">#REF!</definedName>
    <definedName name="ysrysrsrjsjy" hidden="1">#REF!</definedName>
    <definedName name="ysrysruisriuyre">#REF!</definedName>
    <definedName name="ysrysryiosiisoepiy" hidden="1">#REF!</definedName>
    <definedName name="ysrysryjkjyjkse" hidden="1">#REF!</definedName>
    <definedName name="ysrysrykrsyrsejysjkjy">#REF!</definedName>
    <definedName name="ysrysryrsoyisiyi">#REF!</definedName>
    <definedName name="ysrysryskrjyjrsjyk" hidden="1">#REF!</definedName>
    <definedName name="ysrysuisuyisuiu">#REF!</definedName>
    <definedName name="ysrysyisuyuios">#REF!</definedName>
    <definedName name="ysrysyorisiopisy" hidden="1">#REF!</definedName>
    <definedName name="ysrysyuisruiysuiyusy" hidden="1">#REF!</definedName>
    <definedName name="ysrysyuisyuyisouiy">#REF!</definedName>
    <definedName name="ysrysyysui">#REF!</definedName>
    <definedName name="ysryuisryuisry" hidden="1">#REF!</definedName>
    <definedName name="ysryuriosyyuiuirs">#REF!</definedName>
    <definedName name="ysyryksyjslykjr" hidden="1">#REF!</definedName>
    <definedName name="ysysryruiusuyis">#REF!</definedName>
    <definedName name="yt">{#N/A,#N/A,FALSE,"I_S";#N/A,#N/A,FALSE,"BS";#N/A,#N/A,FALSE,"FF";#N/A,#N/A,FALSE,"CAP";#N/A,#N/A,FALSE,"KF";#N/A,#N/A,FALSE,"MP";#N/A,#N/A,FALSE,"SP";#N/A,#N/A,FALSE,"NPS"}</definedName>
    <definedName name="ytd">#REF!</definedName>
    <definedName name="YTD_BB_VPC">#REF!</definedName>
    <definedName name="YTD_DEPRN">#REF!</definedName>
    <definedName name="YTD_Orl_VPC">#REF!</definedName>
    <definedName name="YTD1">#REF!</definedName>
    <definedName name="YTD2">#REF!</definedName>
    <definedName name="YTDA">#REF!</definedName>
    <definedName name="ytdbs">#REF!</definedName>
    <definedName name="ytdbs1">#REF!</definedName>
    <definedName name="YTDCOST1">#REF!</definedName>
    <definedName name="YTDCOST2">#REF!</definedName>
    <definedName name="YTDCOST23">#REF!</definedName>
    <definedName name="YTDCOST3">#REF!</definedName>
    <definedName name="YTDCOST4">#REF!</definedName>
    <definedName name="YTDCR">#REF!</definedName>
    <definedName name="YTDDR">#REF!</definedName>
    <definedName name="YTDF">#REF!</definedName>
    <definedName name="YTDI">#REF!</definedName>
    <definedName name="ytdpl">#REF!</definedName>
    <definedName name="ytdpl1">#REF!</definedName>
    <definedName name="YTDRY01">#REF!</definedName>
    <definedName name="YTDRY02">#REF!</definedName>
    <definedName name="YTDRY03">#REF!</definedName>
    <definedName name="YTDRY04">#REF!</definedName>
    <definedName name="YTDWKS">#REF!</definedName>
    <definedName name="ytdyuifghhggj" hidden="1">#REF!</definedName>
    <definedName name="yteeawjthahtqjhajet">#REF!</definedName>
    <definedName name="YTEN">#REF!</definedName>
    <definedName name="YTENt">#REF!</definedName>
    <definedName name="YTENtt">#REF!</definedName>
    <definedName name="YTENttt">#REF!</definedName>
    <definedName name="YTENtttt">#REF!</definedName>
    <definedName name="YTENttttt">#REF!</definedName>
    <definedName name="YTEY6">[0]!YTEY6</definedName>
    <definedName name="YTG1">#REF!</definedName>
    <definedName name="YTG2">#REF!</definedName>
    <definedName name="ytgj" hidden="1">{#N/A,#N/A,TRUE,"Config1";#N/A,#N/A,TRUE,"Config2";#N/A,#N/A,TRUE,"Config3";#N/A,#N/A,TRUE,"Config4";#N/A,#N/A,TRUE,"Config5";#N/A,#N/A,TRUE,"Config6";#N/A,#N/A,TRUE,"Config7"}</definedName>
    <definedName name="ytj">#REF!</definedName>
    <definedName name="ytkjut">{#N/A,#N/A,FALSE,"I_S";#N/A,#N/A,FALSE,"BS";#N/A,#N/A,FALSE,"FF";#N/A,#N/A,FALSE,"CAP";#N/A,#N/A,FALSE,"KF";#N/A,#N/A,FALSE,"MP";#N/A,#N/A,FALSE,"SP";#N/A,#N/A,FALSE,"NPS"}</definedName>
    <definedName name="ytre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ytrutilyutrilytt" hidden="1">#REF!</definedName>
    <definedName name="ytruyteuuet">{#N/A,#N/A,FALSE,"I_S";#N/A,#N/A,FALSE,"BS";#N/A,#N/A,FALSE,"FF";#N/A,#N/A,FALSE,"CAP";#N/A,#N/A,FALSE,"KF";#N/A,#N/A,FALSE,"MP";#N/A,#N/A,FALSE,"SP";#N/A,#N/A,FALSE,"NPS"}</definedName>
    <definedName name="ytry">{"'Eng (page2)'!$A$1:$D$52"}</definedName>
    <definedName name="ytrytr">{#N/A,#N/A,FALSE,"I_S";#N/A,#N/A,FALSE,"BS";#N/A,#N/A,FALSE,"FF";#N/A,#N/A,FALSE,"CAP";#N/A,#N/A,FALSE,"KF";#N/A,#N/A,FALSE,"MP";#N/A,#N/A,FALSE,"SP";#N/A,#N/A,FALSE,"NPS"}</definedName>
    <definedName name="ytrytre">{#N/A,#N/A,FALSE,"I_S";#N/A,#N/A,FALSE,"BS";#N/A,#N/A,FALSE,"FF";#N/A,#N/A,FALSE,"CAP";#N/A,#N/A,FALSE,"KF";#N/A,#N/A,FALSE,"MP";#N/A,#N/A,FALSE,"SP";#N/A,#N/A,FALSE,"NPS"}</definedName>
    <definedName name="ytrytyryryyr">{#N/A,#N/A,FALSE,"I_S";#N/A,#N/A,FALSE,"BS";#N/A,#N/A,FALSE,"FF";#N/A,#N/A,FALSE,"CAP";#N/A,#N/A,FALSE,"KF";#N/A,#N/A,FALSE,"MP";#N/A,#N/A,FALSE,"SP";#N/A,#N/A,FALSE,"NPS"}</definedName>
    <definedName name="yttrytre">{#N/A,#N/A,FALSE,"I_S";#N/A,#N/A,FALSE,"BS";#N/A,#N/A,FALSE,"FF";#N/A,#N/A,FALSE,"CAP";#N/A,#N/A,FALSE,"KF";#N/A,#N/A,FALSE,"MP";#N/A,#N/A,FALSE,"SP";#N/A,#N/A,FALSE,"NPS"}</definedName>
    <definedName name="yttyyutytyitytyt">#REF!</definedName>
    <definedName name="YTU">{"'Eng (page2)'!$A$1:$D$52"}</definedName>
    <definedName name="ytuio">#REF!</definedName>
    <definedName name="ytuioopuuyuiioiyuioiyuiouuiyuuioiyuuiyuuiiou">#REF!</definedName>
    <definedName name="YTUR">[0]!YTUR</definedName>
    <definedName name="ytuurtyu">{#N/A,#N/A,FALSE,"I_S";#N/A,#N/A,FALSE,"BS";#N/A,#N/A,FALSE,"FF";#N/A,#N/A,FALSE,"CAP";#N/A,#N/A,FALSE,"KF";#N/A,#N/A,FALSE,"MP";#N/A,#N/A,FALSE,"SP";#N/A,#N/A,FALSE,"NPS"}</definedName>
    <definedName name="ytuyioiuiyuio" hidden="1">#REF!</definedName>
    <definedName name="YTW">#REF!</definedName>
    <definedName name="YTYT">[0]!YTYT</definedName>
    <definedName name="ytyty">{"'Changes Log'!$A$1:$F$25"}</definedName>
    <definedName name="ytytyt">{"'Changes Log'!$A$1:$F$25"}</definedName>
    <definedName name="ytyuiyui">{#N/A,#N/A,FALSE,"I_S";#N/A,#N/A,FALSE,"BS";#N/A,#N/A,FALSE,"FF";#N/A,#N/A,FALSE,"CAP";#N/A,#N/A,FALSE,"KF";#N/A,#N/A,FALSE,"MP";#N/A,#N/A,FALSE,"SP";#N/A,#N/A,FALSE,"NPS"}</definedName>
    <definedName name="YU">{"Any Authorised User.. - Personal View",#N/A,TRUE,"Cover";"Any Authorised User.. - Personal View",#N/A,TRUE,"EI ER 4 FRM";"Any Authorised User.. - Personal View",#N/A,TRUE,"EZ4 FRM";"Any Authorised User.. - Personal View",#N/A,TRUE,"EI ER 5 FRM";"Any Authorised User.. - Personal View",#N/A,TRUE,"EZ5 FRM";"Any Authorised User.. - Personal View",#N/A,TRUE,"YSA FRM";"Any Authorised User.. - Personal View",#N/A,TRUE,"YS5 FRM";"Any Authorised User.. - Personal View",#N/A,TRUE,"CX5 FRM";"Any Authorised User.. - Personal View",#N/A,TRUE,"EI ER 4 ENG";"Any Authorised User.. - Personal View",#N/A,TRUE,"EZ4 ENG";"Any Authorised User.. - Personal View",#N/A,TRUE,"EI ER 5 ENG";"Any Authorised User.. - Personal View",#N/A,TRUE,"EZ5 ENG";"Any Authorised User.. - Personal View",#N/A,TRUE,"YSA ENG";"Any Authorised User.. - Personal View",#N/A,TRUE,"YS5 ENG";"Any Authorised User.. - Personal View",#N/A,TRUE,"CX5 ENG"}</definedName>
    <definedName name="yueyuety">{#N/A,#N/A,FALSE,"I_S";#N/A,#N/A,FALSE,"BS";#N/A,#N/A,FALSE,"FF";#N/A,#N/A,FALSE,"CAP";#N/A,#N/A,FALSE,"KF";#N/A,#N/A,FALSE,"MP";#N/A,#N/A,FALSE,"SP";#N/A,#N/A,FALSE,"NPS"}</definedName>
    <definedName name="yuftulyukf">#REF!</definedName>
    <definedName name="yugli">#REF!</definedName>
    <definedName name="yui">{#N/A,#N/A,FALSE,"Table of Contents"}</definedName>
    <definedName name="yui2" hidden="1">{#N/A,#N/A,FALSE,"COVER1.XLS ";#N/A,#N/A,FALSE,"RACT1.XLS";#N/A,#N/A,FALSE,"RACT2.XLS";#N/A,#N/A,FALSE,"ECCMP";#N/A,#N/A,FALSE,"WELDER.XLS"}</definedName>
    <definedName name="yuio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yu">{"sum_mth",#N/A,FALSE,"SUM-MTH";"sum_mth_สะสม",#N/A,FALSE,"SUM-MTH";"sum_mth_ผลการดำเนินงาน",#N/A,FALSE,"SUM-MTH";"sum_mth_ผลการดำเนินงาน_สะสม",#N/A,FALSE,"SUM-MTH"}</definedName>
    <definedName name="yuk" hidden="1">{#N/A,#N/A,FALSE,"Aging Summary";#N/A,#N/A,FALSE,"Ratio Analysis";#N/A,#N/A,FALSE,"Test 120 Day Accts";#N/A,#N/A,FALSE,"Tickmarks"}</definedName>
    <definedName name="yunmn" hidden="1">#REF!</definedName>
    <definedName name="YUR">[0]!YUR</definedName>
    <definedName name="yutiouliturtiutyuf" hidden="1">#REF!</definedName>
    <definedName name="YUTRY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uiyiu">{"scrap",#N/A,FALSE,"scrap"}</definedName>
    <definedName name="yuuka">#REF!</definedName>
    <definedName name="yuukashilyuukenn">#REF!</definedName>
    <definedName name="yuy">#REF!</definedName>
    <definedName name="yuy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1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1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2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2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3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4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_5" hidden="1">{"FIX ASSETS PAGE 1",#N/A,TRUE,"FIXED ASSETS";"FIX ASSETS PAGE 2",#N/A,TRUE,"FIXED ASSETS";"FIX ASSETS PAGE 3",#N/A,TRUE,"FIXED ASSETS";"FIX ASSETS PAGE 4",#N/A,TRUE,"FIXED ASSETS";"FIX ASSETS PAGE 5",#N/A,TRUE,"FIXED ASSETS";"FIX ASSETS PAGE 6",#N/A,TRUE,"FIXED ASSETS";"FIX ASSETS PAGE 7",#N/A,TRUE,"FIXED ASSETS"}</definedName>
    <definedName name="YUYU">[0]!YUYU</definedName>
    <definedName name="yuyuy">{"sum_mth",#N/A,FALSE,"SUM-MTH";"sum_mth_สะสม",#N/A,FALSE,"SUM-MTH";"sum_mth_ผลการดำเนินงาน",#N/A,FALSE,"SUM-MTH";"sum_mth_ผลการดำเนินงาน_สะสม",#N/A,FALSE,"SUM-MTH"}</definedName>
    <definedName name="yuyyyi">#REF!</definedName>
    <definedName name="ywer">{"'Eng (page2)'!$A$1:$D$52"}</definedName>
    <definedName name="ywqwquewewuqyiu" hidden="1">{"Co1statements",#N/A,FALSE,"Cmpy1";"Co2statement",#N/A,FALSE,"Cmpy2";"co1pm",#N/A,FALSE,"Co1PM";"co2PM",#N/A,FALSE,"Co2PM";"value",#N/A,FALSE,"value";"opco",#N/A,FALSE,"NewSparkle";"adjusts",#N/A,FALSE,"Adjustments"}</definedName>
    <definedName name="YWRW">{"'Eng (page2)'!$A$1:$D$52"}</definedName>
    <definedName name="ywww">#REF!</definedName>
    <definedName name="yx">1/EUReXToFRF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x">1/EUReXToIEP</definedName>
    <definedName name="YY">{#N/A,#N/A,FALSE,"Table of Contents";#N/A,#N/A,FALSE,"summary";#N/A,#N/A,FALSE,"5yr.hist.";"bridge",#N/A,FALSE,"labor";"direct labor",#N/A,FALSE,"labor";"headcount",#N/A,FALSE,"labor";"summary",#N/A,FALSE,"labor";"INDIRECT LABOR",#N/A,FALSE,"labor";"Material",#N/A,FALSE,"material";"scrap",#N/A,FALSE,"scrap";"Burden",#N/A,FALSE,"burden";"Capital",#N/A,FALSE,"capital";"Clearing",#N/A,FALSE,"clearing"}</definedName>
    <definedName name="yyjyuyuiytiytiiutuy">#REF!</definedName>
    <definedName name="yyosyiiysioyii">#REF!</definedName>
    <definedName name="yyttr">{"'Changes Log'!$A$1:$F$25"}</definedName>
    <definedName name="yyuityiu">{#N/A,#N/A,FALSE,"I_S";#N/A,#N/A,FALSE,"BS";#N/A,#N/A,FALSE,"FF";#N/A,#N/A,FALSE,"CAP";#N/A,#N/A,FALSE,"KF";#N/A,#N/A,FALSE,"MP";#N/A,#N/A,FALSE,"SP";#N/A,#N/A,FALSE,"NPS"}</definedName>
    <definedName name="YYY">#REF!</definedName>
    <definedName name="yyyt">#REF!</definedName>
    <definedName name="yyyuijkkll">{#N/A,#N/A,FALSE,"17MAY";#N/A,#N/A,FALSE,"24MAY"}</definedName>
    <definedName name="yyyutyut" hidden="1">#REF!</definedName>
    <definedName name="yyyy">{#N/A,#N/A,FALSE,"Summary"}</definedName>
    <definedName name="YYYYY">#REF!</definedName>
    <definedName name="yyyyyy">#REF!</definedName>
    <definedName name="yyyyyyyy">#N/A</definedName>
    <definedName name="z">{#N/A,#N/A,FALSE,"COVER.XLS";#N/A,#N/A,FALSE,"RACT1.XLS";#N/A,#N/A,FALSE,"RACT2.XLS";#N/A,#N/A,FALSE,"ECCMP";#N/A,#N/A,FALSE,"WELDER.XLS"}</definedName>
    <definedName name="ｚ">{"'下期集計（10.27迄・速報値）'!$Q$16"}</definedName>
    <definedName name="z.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___Hang_muc_1">#REF!</definedName>
    <definedName name="z___Hang_muc_2">#REF!</definedName>
    <definedName name="z___Hang_muc_3">#REF!</definedName>
    <definedName name="z___Hang_muc_4">#REF!</definedName>
    <definedName name="z___Hang_muc_5">#REF!</definedName>
    <definedName name="Z_0AAFF3E0_CA55_11D2_9003_006097E134DA_.wvu.PrintTitles" hidden="1">#REF!</definedName>
    <definedName name="Z_0CCEA51C_6B5A_492A_905D_2F185A7C043A_.wvu.PrintArea">#REF!</definedName>
    <definedName name="z_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Z_12440248_25D5_47E8_B42E_DB2DCF1309C5_.wvu.Rows" hidden="1">#REF!</definedName>
    <definedName name="Z_19618642_7A6E_11D4_AF37_0020AFD7F42C_.wvu.FilterData" hidden="1">#REF!</definedName>
    <definedName name="Z_19618642_7A6E_11D4_AF37_0020AFD7F42C_.wvu.PrintArea" hidden="1">#REF!</definedName>
    <definedName name="Z_19618642_7A6E_11D4_AF37_0020AFD7F42C_.wvu.Rows" hidden="1">#REF!</definedName>
    <definedName name="Z_1DEB6CA4_BC56_4C3B_B0E7_A284A3A002A1_.wvu.Rows" hidden="1">#REF!,#REF!,#REF!,#REF!,#REF!,#REF!,#REF!</definedName>
    <definedName name="z_2" hidden="1">{#N/A,#N/A,FALSE,"PAYROLL BREAKDOWN";#N/A,#N/A,FALSE,"PRODUCTION SUMMARY";#N/A,#N/A,FALSE,"PROD ACTUAL TO BUDGET";#N/A,#N/A,FALSE,"WET END BREAKDOWN";#N/A,#N/A,FALSE,"FISH DIST.";#N/A,#N/A,FALSE,"SARD ANALYSIS ";#N/A,#N/A,FALSE,"SNACK ANALYSIS";#N/A,#N/A,FALSE,"RD FISH TO CANNERY";#N/A,#N/A,FALSE,"FRESH STEAKS";#N/A,#N/A,FALSE,"FROZEN STEAKS";#N/A,#N/A,FALSE,"SALMON FOOD &amp; BAIT";#N/A,#N/A,FALSE,"COLD STORAGE";#N/A,#N/A,FALSE,"LABELLING";#N/A,#N/A,FALSE,"OIL KLS";#N/A,#N/A,FALSE,"WA OIL";#N/A,#N/A,FALSE,"OIL FPEO ST";#N/A,#N/A,FALSE,"OIL FPEO ST FROZEN";#N/A,#N/A,FALSE,"OIL FPEO AL";#N/A,#N/A,FALSE,"SW FPEO ST";#N/A,#N/A,FALSE,"LEMON SARD";#N/A,#N/A,FALSE,"FROZEN TOM STEEL";#N/A,#N/A,FALSE,"MUST SPRATS";#N/A,#N/A,FALSE,"DEEP CAN KLS";#N/A,#N/A,FALSE,"OIL STKS";#N/A,#N/A,FALSE,"MUST STKS";#N/A,#N/A,FALSE,"LHS STKS";#N/A,#N/A,FALSE,"REG OVALS";#N/A,#N/A,FALSE,"REG SNACKS"}</definedName>
    <definedName name="Z_2AB7E035_F651_11D6_AD9F_005004545556_.wvu.PrintTitles" hidden="1">#REF!,#REF!</definedName>
    <definedName name="Z_2EF40189_D5AC_11D2_8C5B_E0605B4AEA70_.wvu.Cols" hidden="1">#REF!,#REF!,#REF!,#REF!</definedName>
    <definedName name="Z_2EF40189_D5AC_11D2_8C5B_E0605B4AEA70_.wvu.FilterData" hidden="1">#REF!</definedName>
    <definedName name="Z_430EA034_C990_11D3_B45D_00D0B70A5E88_.wvu.PrintArea" hidden="1">#REF!</definedName>
    <definedName name="Z_430EA034_C990_11D3_B45D_00D0B70A5E88_.wvu.Rows" hidden="1">#REF!</definedName>
    <definedName name="Z_45C1730E_6B27_11D5_B979_0050BA469DC7_.wvu.Rows" hidden="1">#REF!</definedName>
    <definedName name="Z_45C429A9_D325_11D2_8C5B_FD41DD377577_.wvu.Cols" hidden="1">#REF!,#REF!,#REF!,#REF!</definedName>
    <definedName name="Z_45C429A9_D325_11D2_8C5B_FD41DD377577_.wvu.FilterData" hidden="1">#REF!</definedName>
    <definedName name="Z_48B478AD_5F10_11D5_9FB6_008048D81153_.wvu.Rows" hidden="1">#REF!</definedName>
    <definedName name="Z_49B219E1_4786_11D6_A7AB_00062912FA68_.wvu.Cols" hidden="1">#REF!</definedName>
    <definedName name="Z_49B219E1_4786_11D6_A7AB_00062912FA68_.wvu.PrintArea" hidden="1">#REF!</definedName>
    <definedName name="Z_4AC31E20_2858_11D2_9003_00609773139B_.wvu.PrintTitles" hidden="1">#REF!</definedName>
    <definedName name="Z_4B17CDC0_CA3E_11D2_8C74_006097E13547_.wvu.PrintTitles" hidden="1">#REF!</definedName>
    <definedName name="Z_4E3112F2_CA20_11D3_B45E_00D0B70A634B_.wvu.PrintArea" hidden="1">#REF!</definedName>
    <definedName name="Z_4E3112F2_CA20_11D3_B45E_00D0B70A634B_.wvu.Rows" hidden="1">#REF!</definedName>
    <definedName name="Z_53783511_164C_11D6_AF80_00B0D0D37522_.wvu.PrintArea" hidden="1">#REF!</definedName>
    <definedName name="Z_54E0D5D2_03AF_11D7_9469_0080C8923771_.wvu.FilterData" hidden="1">#REF!</definedName>
    <definedName name="Z_596DBCC3_D5DA_4DD7_8539_9824EE20BA08_.wvu.FilterData" hidden="1">#REF!</definedName>
    <definedName name="Z_783F06BD_E3F7_11D3_8C59_95AA1FAABD76_.wvu.Cols" hidden="1">#REF!,#REF!,#REF!,#REF!</definedName>
    <definedName name="Z_783F06BD_E3F7_11D3_8C59_95AA1FAABD76_.wvu.FilterData" hidden="1">#REF!</definedName>
    <definedName name="Z_88584248_AEDC_11D3_A772_0020188890FF_.wvu.PrintArea" hidden="1">#REF!</definedName>
    <definedName name="Z_88584248_AEDC_11D3_A772_0020188890FF_.wvu.Rows" hidden="1">#REF!</definedName>
    <definedName name="Z_8C45472D_5F15_11D5_8673_0050BA8BA72F_.wvu.Rows" hidden="1">#REF!</definedName>
    <definedName name="Z_8D04E4CC_742E_414D_A0FA_435F2834047D_.wvu.FilterData" hidden="1">#N/A</definedName>
    <definedName name="Z_8D8E2C51_2A9B_11D5_944B_0010B56DA589_.wvu.FilterData" hidden="1">#REF!</definedName>
    <definedName name="Z_9111BBA9_D318_11D2_8C5B_9BF70D7E9070_.wvu.Cols" hidden="1">#REF!,#REF!,#REF!,#REF!</definedName>
    <definedName name="Z_9111BBA9_D318_11D2_8C5B_9BF70D7E9070_.wvu.FilterData" hidden="1">#REF!</definedName>
    <definedName name="Z_947F83E2_2FC3_11D4_8F9E_00A024037BF9_.wvu.Cols" hidden="1">#REF!,#REF!,#REF!,#REF!,#REF!,#REF!</definedName>
    <definedName name="Z_947F83E2_2FC3_11D4_8F9E_00A024037BF9_.wvu.Rows" hidden="1">#REF!,#REF!</definedName>
    <definedName name="Z_962556A7_8099_11D7_9255_00096B3A96F9_.wvu.FilterData" hidden="1">#REF!</definedName>
    <definedName name="Z_9668DB74_F6B7_11D5_84F8_00C04F163E1C_.wvu.Cols" hidden="1">#REF!,#REF!</definedName>
    <definedName name="Z_9668DB74_F6B7_11D5_84F8_00C04F163E1C_.wvu.PrintArea" hidden="1">#REF!</definedName>
    <definedName name="Z_9668DB74_F6B7_11D5_84F8_00C04F163E1C_.wvu.Rows" hidden="1">#REF!,#REF!,#REF!,#REF!,#REF!,#REF!</definedName>
    <definedName name="Z_9D561520_CA29_11D2_8A92_00105A646D8B_.wvu.PrintTitles" hidden="1">#REF!</definedName>
    <definedName name="Z_9E2147E8_FD18_11D3_8C5B_E1210E309471_.wvu.Cols" hidden="1">#REF!,#REF!,#REF!,#REF!</definedName>
    <definedName name="Z_9E2147E8_FD18_11D3_8C5B_E1210E309471_.wvu.FilterData" hidden="1">#REF!</definedName>
    <definedName name="Z_9E2147E9_FD18_11D3_8C5B_E1210E309471_.wvu.Cols" hidden="1">#REF!,#REF!,#REF!,#REF!,#REF!</definedName>
    <definedName name="Z_9E2147E9_FD18_11D3_8C5B_E1210E309471_.wvu.FilterData" hidden="1">#REF!</definedName>
    <definedName name="Z_9E2147EE_FD18_11D3_8C5B_E1210E309471_.wvu.Cols" hidden="1">#REF!,#REF!,#REF!,#REF!,#REF!</definedName>
    <definedName name="Z_9E2147EE_FD18_11D3_8C5B_E1210E309471_.wvu.FilterData" hidden="1">#REF!</definedName>
    <definedName name="Z_9E2147EF_FD18_11D3_8C5B_E1210E309471_.wvu.Cols" hidden="1">#REF!,#REF!,#REF!,#REF!,#REF!,#REF!</definedName>
    <definedName name="Z_9E2147EF_FD18_11D3_8C5B_E1210E309471_.wvu.FilterData" hidden="1">#REF!</definedName>
    <definedName name="Z_9E2147F4_FD18_11D3_8C5B_E1210E309471_.wvu.Cols" hidden="1">#REF!,#REF!,#REF!,#REF!,#REF!,#REF!</definedName>
    <definedName name="Z_9E2147F4_FD18_11D3_8C5B_E1210E309471_.wvu.FilterData" hidden="1">#REF!</definedName>
    <definedName name="Z_A111C001_7749_11D4_A2E8_0040053A147C_.wvu.FilterData" hidden="1">#REF!</definedName>
    <definedName name="Z_A111C001_7749_11D4_A2E8_0040053A147C_.wvu.PrintArea" hidden="1">#REF!</definedName>
    <definedName name="Z_A111C001_7749_11D4_A2E8_0040053A147C_.wvu.Rows" hidden="1">#REF!</definedName>
    <definedName name="Z_AB004A4F_858A_4AC9_ADF0_FD624C01378E_.wvu.PrintArea" hidden="1">#REF!</definedName>
    <definedName name="Z_AB004A4F_858A_4AC9_ADF0_FD624C01378E_.wvu.Rows" hidden="1">#REF!,#REF!,#REF!</definedName>
    <definedName name="Z_B7A05E1E_93CE_40AF_8215_EED8EE94C1F4_.wvu.PrintArea" hidden="1">#REF!</definedName>
    <definedName name="Z_C12C2348_6A2F_11D5_B979_0050BA469DC7_.wvu.Rows" hidden="1">#REF!</definedName>
    <definedName name="Z_D0A2F052_B20B_11D3_A434_00105A7FE680_.wvu.PrintArea" hidden="1">#REF!</definedName>
    <definedName name="Z_D0A2F052_B20B_11D3_A434_00105A7FE680_.wvu.Rows" hidden="1">#REF!</definedName>
    <definedName name="Z_D53CE597_A65F_4ECD_83BA_62DCF576C2C6_.wvu.Rows" hidden="1">#REF!,#REF!,#REF!,#REF!,#REF!,#REF!,#REF!</definedName>
    <definedName name="Z_D941B1FA_7C65_11D5_B124_0050BA8BACAE_.wvu.Rows" hidden="1">#REF!</definedName>
    <definedName name="Z_DD4787CB_7696_4B6C_9E26_0074A3DBD63C_.wvu.Cols" hidden="1">#REF!,#REF!</definedName>
    <definedName name="Z_DDACF7D5_98EC_11D6_A478_00508BCF71F4_.wvu.PrintArea" hidden="1">#REF!</definedName>
    <definedName name="Z_E738B51C_56AE_4F9F_8D8A_36AD6137B90D_.wvu.Cols" hidden="1">#REF!</definedName>
    <definedName name="Z_E738B51C_56AE_4F9F_8D8A_36AD6137B90D_.wvu.PrintArea" hidden="1">#REF!</definedName>
    <definedName name="Z_E738B51C_56AE_4F9F_8D8A_36AD6137B90D_.wvu.PrintTitles" hidden="1">#REF!,#REF!</definedName>
    <definedName name="Z_E738B51C_56AE_4F9F_8D8A_36AD6137B90D_.wvu.Rows" hidden="1">#REF!</definedName>
    <definedName name="Z_EA696300_B284_11D5_9449_000629995AF2_.wvu.FilterData" hidden="1">#REF!</definedName>
    <definedName name="Z_EBECC6A0_3EA7_11D3_90A2_00A0CC276C27_.wvu.PrintArea" hidden="1">#REF!</definedName>
    <definedName name="Z_EBECC6A0_3EA7_11D3_90A2_00A0CC276C27_.wvu.Rows" hidden="1">#REF!</definedName>
    <definedName name="Z_F2F5FD0A_AB48_11D5_AF26_006097B14B24_.wvu.Rows" hidden="1">#REF!</definedName>
    <definedName name="Z_FAB448B5_D0DB_11D2_8C5B_B8025E281077_.wvu.Cols" hidden="1">#REF!,#REF!,#REF!,#REF!</definedName>
    <definedName name="Z_FAB448B5_D0DB_11D2_8C5B_B8025E281077_.wvu.FilterData" hidden="1">#REF!</definedName>
    <definedName name="Z186W_STEP_II_Crosstab">#REF!</definedName>
    <definedName name="z1q">#REF!</definedName>
    <definedName name="za">#N/A</definedName>
    <definedName name="ZAA">#REF!</definedName>
    <definedName name="ZAAA">#REF!</definedName>
    <definedName name="ZAAAA">#REF!</definedName>
    <definedName name="zaas">#REF!</definedName>
    <definedName name="zaerrez" hidden="1">{#N/A,#N/A,FALSE,"I_S";#N/A,#N/A,FALSE,"BS";#N/A,#N/A,FALSE,"FF";#N/A,#N/A,FALSE,"CAP";#N/A,#N/A,FALSE,"KF";#N/A,#N/A,FALSE,"MP";#N/A,#N/A,FALSE,"SP";#N/A,#N/A,FALSE,"NPS"}</definedName>
    <definedName name="zaq" hidden="1">{#N/A,#N/A,FALSE,"Calc";#N/A,#N/A,FALSE,"Sensitivity";#N/A,#N/A,FALSE,"LT Earn.Dil.";#N/A,#N/A,FALSE,"Dil. AVP"}</definedName>
    <definedName name="ZARFIM">#REF!</definedName>
    <definedName name="zasx" hidden="1">{"'Eng (page2)'!$A$1:$D$52"}</definedName>
    <definedName name="zaxa" hidden="1">{"conso",#N/A,FALSE,"cash flow"}</definedName>
    <definedName name="zaxa_1" hidden="1">{"conso",#N/A,FALSE,"cash flow"}</definedName>
    <definedName name="ZAZ">#REF!</definedName>
    <definedName name="zaza" hidden="1">{"conso",#N/A,FALSE,"cash flow"}</definedName>
    <definedName name="zaza_1" hidden="1">{"conso",#N/A,FALSE,"cash flow"}</definedName>
    <definedName name="ZAZZ">#REF!</definedName>
    <definedName name="ZAZZZ">#REF!</definedName>
    <definedName name="ZB">#REF!</definedName>
    <definedName name="ZC" hidden="1">{"'Model'!$A$1:$N$53"}</definedName>
    <definedName name="ZC_1" hidden="1">{"'Model'!$A$1:$N$53"}</definedName>
    <definedName name="ZCC">#REF!</definedName>
    <definedName name="ZCCC">#REF!</definedName>
    <definedName name="ZCZ">#REF!</definedName>
    <definedName name="ZCZZ">#REF!</definedName>
    <definedName name="ZD" hidden="1">{"'Eng (page2)'!$A$1:$D$52"}</definedName>
    <definedName name="ZD1copy" hidden="1">{"'Eng (page2)'!$A$1:$D$52"}</definedName>
    <definedName name="zd300r" hidden="1">{"'Model'!$A$1:$N$53"}</definedName>
    <definedName name="ZDA" hidden="1">{"'Changes Log'!$A$1:$F$25"}</definedName>
    <definedName name="ZDD">#REF!</definedName>
    <definedName name="zdfgd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ZDZ">#REF!</definedName>
    <definedName name="ze" hidden="1">{"'Model'!$A$1:$N$53"}</definedName>
    <definedName name="zed1">"Q"</definedName>
    <definedName name="ZEE">#REF!</definedName>
    <definedName name="zer" hidden="1">{#N/A,#N/A,FALSE,"Calc";#N/A,#N/A,FALSE,"Sensitivity";#N/A,#N/A,FALSE,"LT Earn.Dil.";#N/A,#N/A,FALSE,"Dil. AVP"}</definedName>
    <definedName name="zero">#REF!,#REF!,#REF!,#REF!,#REF!</definedName>
    <definedName name="ZERO_e">#REF!</definedName>
    <definedName name="ZERO1">#REF!</definedName>
    <definedName name="ZERO10">#REF!</definedName>
    <definedName name="ZERO11">#REF!</definedName>
    <definedName name="ZERO2">#REF!</definedName>
    <definedName name="ZERO3">#REF!</definedName>
    <definedName name="ZERO4">#REF!</definedName>
    <definedName name="ZERO5">#REF!</definedName>
    <definedName name="ZERO6">#REF!</definedName>
    <definedName name="ZERO7">#REF!</definedName>
    <definedName name="ZERO8">#REF!</definedName>
    <definedName name="ZERO9">#REF!</definedName>
    <definedName name="zeterzet" hidden="1">{#N/A,#N/A,FALSE,"I_S";#N/A,#N/A,FALSE,"BS";#N/A,#N/A,FALSE,"FF";#N/A,#N/A,FALSE,"CAP";#N/A,#N/A,FALSE,"KF";#N/A,#N/A,FALSE,"MP";#N/A,#N/A,FALSE,"SP";#N/A,#N/A,FALSE,"NPS"}</definedName>
    <definedName name="ZEUSFABER3XNC">#REF!</definedName>
    <definedName name="ZEUSFABERKEC">#REF!</definedName>
    <definedName name="ZEUSFABERKNFC">#REF!</definedName>
    <definedName name="ZEUSFABERTC">#REF!</definedName>
    <definedName name="zeusnf">#REF!</definedName>
    <definedName name="zeuspp">#REF!</definedName>
    <definedName name="ZeusT">#REF!</definedName>
    <definedName name="ZFA">#REF!</definedName>
    <definedName name="zfesd" hidden="1">{#N/A,#N/A,FALSE,"I_S";#N/A,#N/A,FALSE,"BS";#N/A,#N/A,FALSE,"FF";#N/A,#N/A,FALSE,"CAP";#N/A,#N/A,FALSE,"KF";#N/A,#N/A,FALSE,"MP";#N/A,#N/A,FALSE,"SP";#N/A,#N/A,FALSE,"NPS"}</definedName>
    <definedName name="ZFI">#REF!</definedName>
    <definedName name="ZFO">#REF!</definedName>
    <definedName name="ZFOo">#REF!</definedName>
    <definedName name="ZFOoo">#REF!</definedName>
    <definedName name="ZFOooo">#REF!</definedName>
    <definedName name="ZFOoooo">#REF!</definedName>
    <definedName name="ZFOooooo">#REF!</definedName>
    <definedName name="ZFOoooooo">#REF!</definedName>
    <definedName name="ZFOooooooo">#REF!</definedName>
    <definedName name="ZFOoooooooo">#REF!</definedName>
    <definedName name="ZFOooooooooo">#REF!</definedName>
    <definedName name="ZFOoooooooooo">#REF!</definedName>
    <definedName name="ZFOooooooooooo">#REF!</definedName>
    <definedName name="zg">#REF!</definedName>
    <definedName name="ZGG">#REF!</definedName>
    <definedName name="ZGGg">#REF!</definedName>
    <definedName name="zggos">#REF!</definedName>
    <definedName name="ZH">#REF!</definedName>
    <definedName name="ZHH">#REF!</definedName>
    <definedName name="ZI">#REF!</definedName>
    <definedName name="zide">#REF!</definedName>
    <definedName name="ZII">#REF!</definedName>
    <definedName name="ZIIi">#REF!</definedName>
    <definedName name="Zip">#REF!</definedName>
    <definedName name="zipdex" hidden="1">{#N/A,#N/A,FALSE,"GraphData"}</definedName>
    <definedName name="ZIZ">#REF!</definedName>
    <definedName name="ZIZZ">#REF!</definedName>
    <definedName name="ZJ">#REF!</definedName>
    <definedName name="ZJJ">#REF!</definedName>
    <definedName name="ZJJj">#REF!</definedName>
    <definedName name="ZJZ">#REF!</definedName>
    <definedName name="ZJZZ">#REF!</definedName>
    <definedName name="ZK">#REF!</definedName>
    <definedName name="ZKK">#REF!</definedName>
    <definedName name="zl">#REF!</definedName>
    <definedName name="ZLZ">#REF!</definedName>
    <definedName name="ZM_actual">#N/A</definedName>
    <definedName name="zma10">#REF!</definedName>
    <definedName name="zma11">#REF!</definedName>
    <definedName name="zma12">#REF!</definedName>
    <definedName name="zma13">#REF!</definedName>
    <definedName name="zma20">#REF!</definedName>
    <definedName name="zma21">#REF!</definedName>
    <definedName name="zma22">#REF!</definedName>
    <definedName name="zma23">#REF!</definedName>
    <definedName name="zma24">#REF!</definedName>
    <definedName name="zma25">#REF!</definedName>
    <definedName name="zma26">#REF!</definedName>
    <definedName name="zma6">#REF!</definedName>
    <definedName name="zma7">#REF!</definedName>
    <definedName name="zma8">#REF!</definedName>
    <definedName name="zma9">#REF!</definedName>
    <definedName name="ZMM">#REF!</definedName>
    <definedName name="ZNN">#REF!</definedName>
    <definedName name="zolölti">#REF!</definedName>
    <definedName name="ZONA">#REF!</definedName>
    <definedName name="ZONA_DE_PRINT1">#REF!</definedName>
    <definedName name="zona_de_salida">#REF!</definedName>
    <definedName name="zone">#REF!</definedName>
    <definedName name="Zone_impres_MI">#REF!</definedName>
    <definedName name="zonedescourscroises">#REF!</definedName>
    <definedName name="zonedescoursfixing">#REF!</definedName>
    <definedName name="zonefiliales">#REF!,#REF!,#REF!,#REF!,#REF!,#REF!,#REF!,#REF!,#REF!</definedName>
    <definedName name="zoneNPS">#REF!</definedName>
    <definedName name="ZoneNPS2">#REF!</definedName>
    <definedName name="zoperpd">#REF!</definedName>
    <definedName name="ZOS">#REF!</definedName>
    <definedName name="ZQQ">#REF!</definedName>
    <definedName name="ZRE">#REF!</definedName>
    <definedName name="zret" hidden="1">{#N/A,#N/A,FALSE,"I_S";#N/A,#N/A,FALSE,"BS";#N/A,#N/A,FALSE,"FF";#N/A,#N/A,FALSE,"CAP";#N/A,#N/A,FALSE,"KF";#N/A,#N/A,FALSE,"MP";#N/A,#N/A,FALSE,"SP";#N/A,#N/A,FALSE,"NPS"}</definedName>
    <definedName name="ZS">#REF!</definedName>
    <definedName name="zsdfg">#REF!</definedName>
    <definedName name="ZSE">#REF!</definedName>
    <definedName name="ZSI">#REF!</definedName>
    <definedName name="ZTEN">#REF!</definedName>
    <definedName name="ZTENt">#REF!</definedName>
    <definedName name="ZTENtt">#REF!</definedName>
    <definedName name="ZTENttt">#REF!</definedName>
    <definedName name="ZTENtttt">#REF!</definedName>
    <definedName name="ZTENttttt">#REF!</definedName>
    <definedName name="ZTW">#REF!</definedName>
    <definedName name="zty" hidden="1">{#N/A,#N/A,FALSE,"I_S";#N/A,#N/A,FALSE,"BS";#N/A,#N/A,FALSE,"FF";#N/A,#N/A,FALSE,"CAP";#N/A,#N/A,FALSE,"KF";#N/A,#N/A,FALSE,"MP";#N/A,#N/A,FALSE,"SP";#N/A,#N/A,FALSE,"NPS"}</definedName>
    <definedName name="zv" hidden="1">{#N/A,#N/A,FALSE,"Aging Summary";#N/A,#N/A,FALSE,"Ratio Analysis";#N/A,#N/A,FALSE,"Test 120 Day Accts";#N/A,#N/A,FALSE,"Tickmarks"}</definedName>
    <definedName name="Zw">#REF!</definedName>
    <definedName name="zx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xc" hidden="1">{"MATERIAL",#N/A,FALSE,"material"}</definedName>
    <definedName name="zxcv" hidden="1">{#N/A,#N/A,FALSE,"Baltimore";#N/A,#N/A,FALSE,"Barrington";#N/A,#N/A,FALSE,"Butler";#N/A,#N/A,FALSE,"Cleveland";#N/A,#N/A,FALSE,"Closter";#N/A,#N/A,FALSE,"Eaton";#N/A,#N/A,FALSE,"Meriden";#N/A,#N/A,FALSE,"Mt. Vernon";#N/A,#N/A,FALSE,"Rochester";#N/A,#N/A,FALSE,"Three Rivers";#N/A,#N/A,FALSE,"Warren"}</definedName>
    <definedName name="zxcvb">#REF!</definedName>
    <definedName name="zxcvbmn">#REF!</definedName>
    <definedName name="Zxcvbnm">#REF!</definedName>
    <definedName name="ZXDF">#REF!</definedName>
    <definedName name="zxv">#REF!</definedName>
    <definedName name="zxzczczczc">#REF!</definedName>
    <definedName name="zxzxzx">#REF!</definedName>
    <definedName name="ZYX">#REF!</definedName>
    <definedName name="zz" hidden="1">{"cashflow",#N/A,FALSE,"cash flow"}</definedName>
    <definedName name="zz_1" hidden="1">{"cashflow",#N/A,FALSE,"cash flow"}</definedName>
    <definedName name="zz_2" hidden="1">{"cashflow",#N/A,FALSE,"cash flow"}</definedName>
    <definedName name="zzsc" hidden="1">{"'Model'!$A$1:$N$53"}</definedName>
    <definedName name="zzxzxzxz">#REF!</definedName>
    <definedName name="zzz">#REF!</definedName>
    <definedName name="zzz.com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zzz1">#REF!</definedName>
    <definedName name="zzz2">#REF!</definedName>
    <definedName name="zzz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zzz" hidden="1">{"BarBridgeLocal",#N/A,TRUE,"BarBG";"SouBridgeLocal",#N/A,TRUE,"SouBG";"WiscBridgeLocal",#N/A,TRUE,"WiscBG";"WisfBridgeLocal",#N/A,TRUE,"WisfBG";"WispBridgeLocal",#N/A,TRUE,"WispBG";"AinBridgeLocal",#N/A,TRUE,"AinBG";"NorBridgeLocal",#N/A,TRUE,"NorBG";"WorBridgeLOcal",#N/A,TRUE,"WorBG"}</definedName>
    <definedName name="zzzzz" hidden="1">{#N/A,#N/A,TRUE,"Summary";"AnnualRentRoll",#N/A,TRUE,"RentRoll";#N/A,#N/A,TRUE,"ExitStratigy";#N/A,#N/A,TRUE,"OperatingAssumptions"}</definedName>
    <definedName name="zzzzzz" hidden="1">{#N/A,#N/A,FALSE,"COVER1.XLS ";#N/A,#N/A,FALSE,"RACT1.XLS";#N/A,#N/A,FALSE,"RACT2.XLS";#N/A,#N/A,FALSE,"ECCMP";#N/A,#N/A,FALSE,"WELDER.XLS"}</definedName>
    <definedName name="ZZZZZZZ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zzzzzzzz" hidden="1">{#N/A,#N/A,FALSE,"COVER1.XLS ";#N/A,#N/A,FALSE,"RACT1.XLS";#N/A,#N/A,FALSE,"RACT2.XLS";#N/A,#N/A,FALSE,"ECCMP";#N/A,#N/A,FALSE,"WELDER.XLS"}</definedName>
    <definedName name="zzzzzzzzzzzz">#N/A</definedName>
    <definedName name="zzzzzzzzzzzzzzzzz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zzzzzzzzzzzzzzzzzzzzzzzzzzzzzzzzzzzzzzzzzzzzzzzzzzzzzzzzzzzzzzzzzzzzzzzzzzzzzzzzzzzzzzzzzzzzzzzzzzzzzzzzzzzzz" hidden="1">{#N/A,#N/A,FALSE,"COVER1.XLS ";#N/A,#N/A,FALSE,"RACT1.XLS";#N/A,#N/A,FALSE,"RACT2.XLS";#N/A,#N/A,FALSE,"ECCMP";#N/A,#N/A,FALSE,"WELDER.XLS"}</definedName>
    <definedName name="Ｚ研３">#REF!</definedName>
    <definedName name="ｱ">[0]!ｱ</definedName>
    <definedName name="あ">[0]!あ</definedName>
    <definedName name="あ1068">#REF!</definedName>
    <definedName name="あ551">#REF!</definedName>
    <definedName name="あＢ" hidden="1">{#N/A,#N/A,FALSE,"Sheet6 (24)"}</definedName>
    <definedName name="あＳＤ">{"'下期集計（10.27迄・速報値）'!$Q$16"}</definedName>
    <definedName name="あＳＳＳ">#REF!</definedName>
    <definedName name="あｔｈじゃｈｔｊてゃｊｋｈｔｊかえｔ">#REF!</definedName>
    <definedName name="あｔｔじゃてぇじゃｈじぇｈｔ">#REF!</definedName>
    <definedName name="ああ">[0]!ああ</definedName>
    <definedName name="あああ" hidden="1">#REF!</definedName>
    <definedName name="ああああ">[0]!ああああ</definedName>
    <definedName name="あああああ">[0]!あああああ</definedName>
    <definedName name="ああああああああああああああ">[0]!ああああああああああああああ</definedName>
    <definedName name="あああああああああああああああ" hidden="1">#REF!</definedName>
    <definedName name="アーク材">#N/A</definedName>
    <definedName name="あい" hidden="1">{#N/A,#N/A,FALSE,"Sheet6 (24)"}</definedName>
    <definedName name="ありなし">#REF!</definedName>
    <definedName name="あんど3">{"'下期集計（10.27迄・速報値）'!$Q$16"}</definedName>
    <definedName name="い">#REF!</definedName>
    <definedName name="いＫＬＫＬＫ">{"'下期集計（10.27迄・速報値）'!$Q$16"}</definedName>
    <definedName name="いｋぃうぃう">{"'下期集計（10.27迄・速報値）'!$Q$16"}</definedName>
    <definedName name="ぃｋぅ">{"'下期集計（10.27迄・速報値）'!$Q$16"}</definedName>
    <definedName name="いぃＨＴＨＧ">{"'下期集計（10.27迄・速報値）'!$Q$16"}</definedName>
    <definedName name="ｲｰｱﾄﾞ営業利益">#REF!</definedName>
    <definedName name="ｲｰｱﾄﾞ売上">#REF!</definedName>
    <definedName name="ｲｰｱﾄﾞ売上総利益">#REF!</definedName>
    <definedName name="ｲｰｱﾄﾞ当期利益">#REF!</definedName>
    <definedName name="ｲｰｱﾄﾞ経常利益">#REF!</definedName>
    <definedName name="ｲｰｱﾄﾞ販管費">#REF!</definedName>
    <definedName name="いいい">{"'下期集計（10.27迄・速報値）'!$Q$16"}</definedName>
    <definedName name="いいいいｋ">{"'Eng (page2)'!$A$1:$D$52"}</definedName>
    <definedName name="いいいいい" hidden="1">#REF!</definedName>
    <definedName name="いぃおつっｙ">{"'下期集計（10.27迄・速報値）'!$Q$16"}</definedName>
    <definedName name="ｲーﾘｱﾙ営業利益">#REF!</definedName>
    <definedName name="ｲｰﾘｱﾙ売上">#REF!</definedName>
    <definedName name="ｲーﾘｱﾙ売上総利益">#REF!</definedName>
    <definedName name="ｲーﾘｱﾙ当期利益">#REF!</definedName>
    <definedName name="ｲーﾘｱﾙ経常利益">#REF!</definedName>
    <definedName name="ｲーﾘｱﾙ販管費">#REF!</definedName>
    <definedName name="ｲｰﾛｰﾝ営業利益">#REF!</definedName>
    <definedName name="ｲｰﾛｰﾝ売上">#REF!</definedName>
    <definedName name="ｲｰﾛｰﾝ売上総利益">#REF!</definedName>
    <definedName name="ｲｰﾛｰﾝ当期利益">#REF!</definedName>
    <definedName name="ｲｰﾛｰﾝ経常利益">#REF!</definedName>
    <definedName name="ｲｰﾛｰﾝ販管費">#REF!</definedName>
    <definedName name="いううｔｙつｙｒ">{"'下期集計（10.27迄・速報値）'!$Q$16"}</definedName>
    <definedName name="いうおおぉ">{"'下期集計（10.27迄・速報値）'!$Q$16"}</definedName>
    <definedName name="いうこうｆｔんっｈ">{"'下期集計（10.27迄・速報値）'!$Q$16"}</definedName>
    <definedName name="いおＬひおＧ">{"'下期集計（10.27迄・速報値）'!$Q$16"}</definedName>
    <definedName name="いぉうおいう">{"'下期集計（10.27迄・速報値）'!$Q$16"}</definedName>
    <definedName name="いすず合計">#REF!</definedName>
    <definedName name="ｲﾝｽﾞｳｪﾌﾞ営業利益">#REF!</definedName>
    <definedName name="インズウェブ売上">#REF!</definedName>
    <definedName name="インズウェブ売上総利益">#REF!</definedName>
    <definedName name="ｲﾝｽﾞｳｪﾌﾞ当期利益">#REF!</definedName>
    <definedName name="ｲﾝｽﾞｳｪﾌﾞ経常利益">#REF!</definedName>
    <definedName name="ｲﾝｽﾞｳｪﾌﾞ販管費">#REF!</definedName>
    <definedName name="う">#REF!</definedName>
    <definedName name="うい" hidden="1">{#N/A,#N/A,FALSE,"Sheet6 (24)"}</definedName>
    <definedName name="ういｐ">{"'下期集計（10.27迄・速報値）'!$Q$16"}</definedName>
    <definedName name="ういぴお">{"'下期集計（10.27迄・速報値）'!$Q$16"}</definedName>
    <definedName name="ういゆふぃ">{"'下期集計（10.27迄・速報値）'!$Q$16"}</definedName>
    <definedName name="ううう">{"'下期集計（10.27迄・速報値）'!$Q$16"}</definedName>
    <definedName name="うぇＦＤ">{"'下期集計（10.27迄・速報値）'!$Q$16"}</definedName>
    <definedName name="ウェｒ" hidden="1">{#N/A,#N/A,FALSE,"Data-Rental";#N/A,#N/A,FALSE,"Graph - Rental"}</definedName>
    <definedName name="ｳｪﾌﾞﾘｰｽ営業利益">#REF!</definedName>
    <definedName name="ｳｪﾌﾞﾘｰｽ売上">#REF!</definedName>
    <definedName name="ｳｪﾌﾞﾘｰｽ売上総利益">#REF!</definedName>
    <definedName name="ｳｪﾌﾞﾘｰｽ当期利益">#REF!</definedName>
    <definedName name="ｳｪﾌﾞﾘｰｽ経常利益">#REF!</definedName>
    <definedName name="ｳｪﾌﾞﾘｰｽ販管費">#REF!</definedName>
    <definedName name="うじゅいおいい">{"'下期集計（10.27迄・速報値）'!$Q$16"}</definedName>
    <definedName name="え" hidden="1">#REF!</definedName>
    <definedName name="え185">#REF!</definedName>
    <definedName name="えＤＦＤ">{"'下期集計（10.27迄・速報値）'!$Q$16"}</definedName>
    <definedName name="えＦ">{"'下期集計（10.27迄・速報値）'!$Q$16"}</definedName>
    <definedName name="えＦＷＦＤ">{"'下期集計（10.27迄・速報値）'!$Q$16"}</definedName>
    <definedName name="えｆれふぇｖ">{"'下期集計（10.27迄・速報値）'!$Q$16"}</definedName>
    <definedName name="えｗｗｒ">{"'給与計算システム'!$B$4:$G$31","'財務管理システム'!$B$4:$G$31","'販売管理システム'!$B$4:$G$31"}</definedName>
    <definedName name="ええ">#REF!</definedName>
    <definedName name="ええｔ">{"'給与計算システム'!$B$4:$G$31","'財務管理システム'!$B$4:$G$31","'販売管理システム'!$B$4:$G$31"}</definedName>
    <definedName name="えええ">#REF!</definedName>
    <definedName name="えおｄんｒｔふぉｆｇｋさ">{"'下期集計（10.27迄・速報値）'!$Q$16"}</definedName>
    <definedName name="えふぇ">{"'下期集計（10.27迄・速報値）'!$Q$16"}</definedName>
    <definedName name="えふぇＷＦＲ．">{"'下期集計（10.27迄・速報値）'!$Q$16"}</definedName>
    <definedName name="えふぇＷふぇ">{"'下期集計（10.27迄・速報値）'!$Q$16"}</definedName>
    <definedName name="エンジンマウント">#REF!</definedName>
    <definedName name="エンド">#REF!</definedName>
    <definedName name="お">#REF!</definedName>
    <definedName name="おＰ" hidden="1">{#N/A,#N/A,FALSE,"Sheet6 (24)"}</definedName>
    <definedName name="おい">#REF!</definedName>
    <definedName name="オイルパン">#REF!</definedName>
    <definedName name="おお" hidden="1">{#N/A,#N/A,FALSE,"Sheet6 (24)"}</definedName>
    <definedName name="ｵｰｼｰｴﾙ営業利益">#REF!</definedName>
    <definedName name="ｵｰｼｰｴﾙ売上">#REF!</definedName>
    <definedName name="ｵｰｼｰｴﾙ売上総利益">#REF!</definedName>
    <definedName name="ｵｰｼｰｴﾙ当期利益">#REF!</definedName>
    <definedName name="ｵｰｼｰｴﾙ経常利益">#REF!</definedName>
    <definedName name="ｵｰｼｰｴﾙ販管費">#REF!</definedName>
    <definedName name="おこぉぉＬ">{"'下期集計（10.27迄・速報値）'!$Q$16"}</definedName>
    <definedName name="か">#REF!</definedName>
    <definedName name="ｶｳﾝﾀ">#REF!</definedName>
    <definedName name="ｶｳﾝﾀ2">#REF!</definedName>
    <definedName name="ｶｸ9" hidden="1">{"'VQ ENG'!$A$1:$K$50"}</definedName>
    <definedName name="ガス_灯油混焼">#REF!</definedName>
    <definedName name="ガムベース割戻金通知表印刷">#REF!</definedName>
    <definedName name="ｶﾞﾑﾍﾞｰｽ印紙表">#REF!</definedName>
    <definedName name="かんこう">#REF!</definedName>
    <definedName name="き">#REF!</definedName>
    <definedName name="キ_">#REF!</definedName>
    <definedName name="ぎょ">{"'下期集計（10.27迄・速報値）'!$Q$16"}</definedName>
    <definedName name="くぇ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クエリ1">#REF!</definedName>
    <definedName name="クエリー1">#REF!</definedName>
    <definedName name="クエリー7">#REF!</definedName>
    <definedName name="グラフ作成.グラフ作成">#REF!</definedName>
    <definedName name="ｸﾞﾗﾌ日デ実績">#REF!</definedName>
    <definedName name="クリアエリア１Buttone">#REF!,#REF!,#REF!,#REF!,#REF!,#REF!,#REF!,#REF!,#REF!,#REF!,#REF!,#REF!</definedName>
    <definedName name="クリアエリア２Buttone">#REF!,#REF!,#REF!,#REF!,#REF!,#REF!,#REF!,#REF!,#REF!,#REF!,#REF!,#REF!</definedName>
    <definedName name="クリアエリア３Buttone">#REF!,#REF!,#REF!,#REF!,#REF!,#REF!,#REF!,#REF!,#REF!,#REF!,#REF!,#REF!</definedName>
    <definedName name="クリアエリア４Buttone">#REF!,#REF!,#REF!,#REF!,#REF!,#REF!,#REF!,#REF!,#REF!,#REF!,#REF!,#REF!</definedName>
    <definedName name="クリアエリア５Buttone">#REF!,#REF!,#REF!,#REF!,#REF!,#REF!,#REF!,#REF!,#REF!,#REF!,#REF!,#REF!</definedName>
    <definedName name="クリアエリア６Buttone">#REF!,#REF!,#REF!,#REF!,#REF!,#REF!,#REF!,#REF!,#REF!,#REF!,#REF!,#REF!</definedName>
    <definedName name="クリアエリア７Buttone">#REF!,#REF!,#REF!,#REF!,#REF!,#REF!,#REF!,#REF!,#REF!,#REF!,#REF!,#REF!</definedName>
    <definedName name="グリコグラフ">#REF!</definedName>
    <definedName name="ｸﾞﾙｰﾌﾟ在籍人員">#REF!</definedName>
    <definedName name="けい">#REF!</definedName>
    <definedName name="コードマスター">#REF!</definedName>
    <definedName name="ｺｸﾞﾉ営業利益">#REF!</definedName>
    <definedName name="ｺｸﾞﾉ売上">#REF!</definedName>
    <definedName name="ｺｸﾞﾉ売上総利益">#REF!</definedName>
    <definedName name="ｺｸﾞﾉ当期利益">#REF!</definedName>
    <definedName name="ｺｸﾞﾉ経常利益">#REF!</definedName>
    <definedName name="ｺｸﾞﾉ販管費">#REF!</definedName>
    <definedName name="ここ" hidden="1">#REF!</definedName>
    <definedName name="ここ２" hidden="1">#REF!</definedName>
    <definedName name="ここ３" hidden="1">#REF!</definedName>
    <definedName name="ｺｽﾄ" hidden="1">{#N/A,#N/A,FALSE,"Sheet6 (24)"}</definedName>
    <definedName name="ｺｽﾄ総括" hidden="1">{#N/A,#N/A,FALSE,"Sheet6 (24)"}</definedName>
    <definedName name="ｺｽﾄ順1" hidden="1">{#N/A,#N/A,FALSE,"Sheet6 (24)"}</definedName>
    <definedName name="コントロール">#REF!</definedName>
    <definedName name="さＤ">{"'下期集計（10.27迄・速報値）'!$Q$16"}</definedName>
    <definedName name="さＦだＦ">{"'下期集計（10.27迄・速報値）'!$Q$16"}</definedName>
    <definedName name="ｻｲﾊﾞｰ営業利益">#REF!</definedName>
    <definedName name="ｻｲﾊﾞｰ売上">#REF!</definedName>
    <definedName name="ｻｲﾊﾞｰ売上総利益">#REF!</definedName>
    <definedName name="ｻｲﾊﾞｰ当期利益">#REF!</definedName>
    <definedName name="ｻｲﾊﾞｰ経常利益">#REF!</definedName>
    <definedName name="ｻｲﾊﾞｰ販管費">#REF!</definedName>
    <definedName name="ささ" hidden="1">{"'Sheet1'!$A$3:$I$11"}</definedName>
    <definedName name="サンノハシ">#REF!</definedName>
    <definedName name="システム名">#REF!</definedName>
    <definedName name="システム決算月">#REF!</definedName>
    <definedName name="ｼｬｰｼ" hidden="1">{#N/A,#N/A,FALSE,"Sheet6 (24)"}</definedName>
    <definedName name="スケジュール">#REF!</definedName>
    <definedName name="スプラッシュ">#REF!</definedName>
    <definedName name="スプラッシュガード">#REF!</definedName>
    <definedName name="すべてのﾃｰﾌﾞﾙ照合_01">#REF!</definedName>
    <definedName name="セグメント">#REF!</definedName>
    <definedName name="セット数">#REF!</definedName>
    <definedName name="そそそ">#REF!</definedName>
    <definedName name="その他固定費sidm_01">#REF!</definedName>
    <definedName name="その他計">SUM(#REF!)</definedName>
    <definedName name="ｿﾌｨｱﾊﾞﾝｸ営業利益">#REF!</definedName>
    <definedName name="ｿﾌｨｱﾊﾞﾝｸ売上">#REF!</definedName>
    <definedName name="ｿﾌｨｱﾊﾞﾝｸ売上総利益">#REF!</definedName>
    <definedName name="ｿﾌｨｱﾊﾞﾝｸ当期利益">#REF!</definedName>
    <definedName name="ｿﾌｨｱﾊﾞﾝｸ経常利益">#REF!</definedName>
    <definedName name="ｿﾌｨｱﾊﾞﾝｸ販管費">#REF!</definedName>
    <definedName name="タイトル">#REF!</definedName>
    <definedName name="タイプ別６月" hidden="1">{#N/A,#N/A,FALSE,"earnings"}</definedName>
    <definedName name="ﾀｲﾌﾟ情報">#REF!</definedName>
    <definedName name="タスクドキュメント１" hidden="1">#REF!</definedName>
    <definedName name="ち０１">#N/A</definedName>
    <definedName name="チェック区分">#REF!</definedName>
    <definedName name="ちちち">#REF!</definedName>
    <definedName name="ちちちち">#REF!</definedName>
    <definedName name="チャネル別販売計画">#REF!</definedName>
    <definedName name="チャンバー検査報告書">#N/A</definedName>
    <definedName name="っＹＨ">{"'下期集計（10.27迄・速報値）'!$Q$16"}</definedName>
    <definedName name="つｙちき">{"'下期集計（10.27迄・速報値）'!$Q$16"}</definedName>
    <definedName name="っっＴＨＧＨＪＹ">{"'下期集計（10.27迄・速報値）'!$Q$16"}</definedName>
    <definedName name="っっっっｇ">{"'下期集計（10.27迄・速報値）'!$Q$16"}</definedName>
    <definedName name="って">{"'給与計算システム'!$B$4:$G$31","'財務管理システム'!$B$4:$G$31","'販売管理システム'!$B$4:$G$31"}</definedName>
    <definedName name="ﾃﾞ_ﾀ繰越">#REF!</definedName>
    <definedName name="てＳＴ５">#REF!</definedName>
    <definedName name="ﾃﾞｰﾀ">#REF!</definedName>
    <definedName name="データ">#N/A</definedName>
    <definedName name="データクリア">#REF!</definedName>
    <definedName name="データ区分">#REF!</definedName>
    <definedName name="ﾃｰﾌﾞﾙ">#REF!</definedName>
    <definedName name="テーブル編集要領">#REF!</definedName>
    <definedName name="テキスト１">#REF!</definedName>
    <definedName name="でふぇふぇ">{"'下期集計（10.27迄・速報値）'!$Q$16"}</definedName>
    <definedName name="デフォルト値">#REF!</definedName>
    <definedName name="てゅＴＹＨＴＹＨてＹへＴ．">{"'下期集計（10.27迄・速報値）'!$Q$16"}</definedName>
    <definedName name="トッポ">#REF!</definedName>
    <definedName name="トリップ">#REF!</definedName>
    <definedName name="トリップ2">#REF!</definedName>
    <definedName name="なんなの">{"'下期集計（10.27迄・速報値）'!$Q$16"}</definedName>
    <definedName name="は">#REF!</definedName>
    <definedName name="ﾊ101">#REF!</definedName>
    <definedName name="ﾊ413">#REF!</definedName>
    <definedName name="ﾊｳｽﾎﾟｰﾀﾙ営業利益">#REF!</definedName>
    <definedName name="ﾊｳｽﾎﾟｰﾀﾙ売上">#REF!</definedName>
    <definedName name="ﾊｳｽﾎﾟｰﾀﾙ売上総利益">#REF!</definedName>
    <definedName name="ﾊｳｽﾎﾟｰﾀﾙ当期利益">#REF!</definedName>
    <definedName name="ﾊｳｽﾎﾟｰﾀﾙ経常利益">#REF!</definedName>
    <definedName name="ﾊｳｽﾎﾟｰﾀﾙ販管費">#REF!</definedName>
    <definedName name="パソコン">#REF!</definedName>
    <definedName name="パターン01">#REF!</definedName>
    <definedName name="パターン02">#REF!</definedName>
    <definedName name="パターン03">#REF!</definedName>
    <definedName name="パターン04">#REF!</definedName>
    <definedName name="パターン05">#REF!</definedName>
    <definedName name="パターン06">#REF!</definedName>
    <definedName name="パターン07">#REF!</definedName>
    <definedName name="パターン08">#REF!</definedName>
    <definedName name="パターン09">#REF!</definedName>
    <definedName name="パターン10">#REF!</definedName>
    <definedName name="パターン11">#REF!</definedName>
    <definedName name="パターン12">#REF!</definedName>
    <definedName name="パターン13">#REF!</definedName>
    <definedName name="パターン14">#REF!</definedName>
    <definedName name="パターン15">#REF!</definedName>
    <definedName name="パターン16">#REF!</definedName>
    <definedName name="パターンKPE">#REF!</definedName>
    <definedName name="ﾋﾞｸ">#N/A</definedName>
    <definedName name="ﾋﾟﾎﾟｯﾄ">#REF!</definedName>
    <definedName name="ﾌｧｲﾙ名">#REF!</definedName>
    <definedName name="フィェ" hidden="1">{#N/A,#N/A,FALSE,"Graph - General";#N/A,#N/A,FALSE,"Data - General"}</definedName>
    <definedName name="ふいおうひ">{"'下期集計（10.27迄・速報値）'!$Q$16"}</definedName>
    <definedName name="フィルタエリア">#REF!</definedName>
    <definedName name="フィルタ範囲">#REF!</definedName>
    <definedName name="ふぇＷふぇＷ">{"'下期集計（10.27迄・速報値）'!$Q$16"}</definedName>
    <definedName name="フォーム">#REF!</definedName>
    <definedName name="ﾌﾟﾗｲﾐﾝｸﾞ配管">#REF!</definedName>
    <definedName name="プリンタ">#REF!</definedName>
    <definedName name="フレーム検査報告書">#N/A</definedName>
    <definedName name="プログラム区分名称">#REF!</definedName>
    <definedName name="プログラム名">#REF!</definedName>
    <definedName name="プロジェクト名">#REF!</definedName>
    <definedName name="ﾍﾞｰｽ原料">#REF!</definedName>
    <definedName name="ﾍﾞｰｽ名称">#REF!</definedName>
    <definedName name="ペダル">#REF!</definedName>
    <definedName name="へ高" hidden="1">#REF!</definedName>
    <definedName name="ボデ機能明細一覧表">#REF!</definedName>
    <definedName name="ボトル" hidden="1">{#N/A,#N/A,FALSE,"Data-Rental";#N/A,#N/A,FALSE,"Graph - Rental"}</definedName>
    <definedName name="マニュアル">#REF!</definedName>
    <definedName name="マネジメントプロセス">#REF!</definedName>
    <definedName name="ﾒｲﾝﾌﾚｰﾑの換算生産量">#REF!</definedName>
    <definedName name="ﾒｲﾝﾌﾚｰﾑの総原価">#REF!</definedName>
    <definedName name="ﾒｲﾝﾌﾚｰﾑの総工数">#REF!</definedName>
    <definedName name="メーカー別動向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メニュー">#REF!</definedName>
    <definedName name="メニューに戻る">#REF!</definedName>
    <definedName name="メンバーリンク">#REF!</definedName>
    <definedName name="もくてお">#REF!</definedName>
    <definedName name="ｬｰｴﾀ">#REF!</definedName>
    <definedName name="ゆ" hidden="1">{#N/A,#N/A,FALSE,"Sheet6 (24)"}</definedName>
    <definedName name="ゆｔｒｓ">{"'下期集計（10.27迄・速報値）'!$Q$16"}</definedName>
    <definedName name="ゆｔれ">{"'下期集計（10.27迄・速報値）'!$Q$16"}</definedName>
    <definedName name="ユニシア合計">#REF!</definedName>
    <definedName name="ラウンド原価算出基準031219">#REF!</definedName>
    <definedName name="らろあ">{"'下期集計（10.27迄・速報値）'!$Q$16"}</definedName>
    <definedName name="ﾘｽﾄ">#REF!</definedName>
    <definedName name="リスト" hidden="1">{#N/A,#N/A,TRUE,"EngExp1";#N/A,#N/A,TRUE,"EngExp2"}</definedName>
    <definedName name="リスト2" hidden="1">{#N/A,#N/A,FALSE,"BidCo Assumptions";#N/A,#N/A,FALSE,"Credit Stats";#N/A,#N/A,FALSE,"Bidco Summary";#N/A,#N/A,FALSE,"BIDCO Consolidated"}</definedName>
    <definedName name="ルピア">#N/A</definedName>
    <definedName name="ﾚｰﾄ">#REF!</definedName>
    <definedName name="ﾚｼﾞｷﾞｬｯﾌﾟm">#REF!</definedName>
    <definedName name="เ">#REF!</definedName>
    <definedName name="เ1149">#REF!</definedName>
    <definedName name="เ146">#REF!</definedName>
    <definedName name="เ265">#REF!</definedName>
    <definedName name="เกพะหปพห" hidden="1">{#N/A,#N/A,FALSE,"COVER1.XLS ";#N/A,#N/A,FALSE,"RACT1.XLS";#N/A,#N/A,FALSE,"RACT2.XLS";#N/A,#N/A,FALSE,"ECCMP";#N/A,#N/A,FALSE,"WELDER.XLS"}</definedName>
    <definedName name="เกรดทรัพย์">#REF!</definedName>
    <definedName name="เกห" hidden="1">{#N/A,#N/A,FALSE,"COVER.XLS";#N/A,#N/A,FALSE,"RACT1.XLS";#N/A,#N/A,FALSE,"RACT2.XLS";#N/A,#N/A,FALSE,"ECCMP";#N/A,#N/A,FALSE,"WELDER.XLS"}</definedName>
    <definedName name="เกหเ" hidden="1">{#N/A,#N/A,FALSE,"COVER.XLS";#N/A,#N/A,FALSE,"RACT1.XLS";#N/A,#N/A,FALSE,"RACT2.XLS";#N/A,#N/A,FALSE,"ECCMP";#N/A,#N/A,FALSE,"WELDER.XLS"}</definedName>
    <definedName name="เก่าSkK" hidden="1">{"'ตัวอย่าง'!$A$1:$O$21"}</definedName>
    <definedName name="เกี้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ขต">#REF!</definedName>
    <definedName name="เขตถนน">#REF!</definedName>
    <definedName name="เข้าออก">#REF!</definedName>
    <definedName name="เค.แอนด์.เอแก๊ส">#REF!</definedName>
    <definedName name="เครื่องใช้สำนักงาน">#REF!</definedName>
    <definedName name="เครื่องตกแต่งสำนักงาน">#REF!</definedName>
    <definedName name="เครื่องตรึงตราติดตั้ง">#REF!</definedName>
    <definedName name="เครื่องพิมพ์">#REF!</definedName>
    <definedName name="เครื่องมือเครื่องจักร">#REF!</definedName>
    <definedName name="เคลื่อนไหวโรงงาน">#REF!</definedName>
    <definedName name="เคลื่อนไหวก่อนขัด">#REF!</definedName>
    <definedName name="เคลื่อนไหวหลังขัด">#REF!</definedName>
    <definedName name="เคลื่อนไหวอาคารสุนันท์">#REF!</definedName>
    <definedName name="เง_นโอนจาก_ธ._มหานคร">#REF!</definedName>
    <definedName name="เงิน" hidden="1">#REF!</definedName>
    <definedName name="เงินเดือน">{"'Eng (page2)'!$A$1:$D$52"}</definedName>
    <definedName name="เงินโบนัสค้างจ่าย">#REF!</definedName>
    <definedName name="เงินโอนจาก_ธ._มหานคร">#REF!</definedName>
    <definedName name="เงินกู้">#REF!</definedName>
    <definedName name="เงินกู้ยืมจากผู้เป็นหุ้นส่วน">#REF!</definedName>
    <definedName name="เงินฝากประจำ">#REF!</definedName>
    <definedName name="เงินมัดจำ">#REF!</definedName>
    <definedName name="เงินยืม">#REF!</definedName>
    <definedName name="เงินยืมg1">#REF!</definedName>
    <definedName name="เงินยืมทดลอง" hidden="1">#REF!</definedName>
    <definedName name="เงินลงทุนที่ขายได้">#REF!</definedName>
    <definedName name="เงินสด">#REF!</definedName>
    <definedName name="เงื่อนไขแพทย์">#REF!</definedName>
    <definedName name="เจเคพี">#REF!</definedName>
    <definedName name="เจ้าหนี้เช่าซื้อ">#REF!</definedName>
    <definedName name="เจ้าหนี้การค้าฃ">#REF!</definedName>
    <definedName name="เจียนแลนด์">#REF!</definedName>
    <definedName name="เฉพาะสินเชื่อ">#REF!</definedName>
    <definedName name="เช็คจ่ายล่วงหน้า">#REF!</definedName>
    <definedName name="เช็คจ่ายล่วงหน้า_9_49">#REF!</definedName>
    <definedName name="เช่าซื้อ">#N/A</definedName>
    <definedName name="เชียงใหม่">#REF!</definedName>
    <definedName name="เชียงราย">#REF!</definedName>
    <definedName name="เซนต์ยอแซฟ">#REF!</definedName>
    <definedName name="เด" hidden="1">{"'Model'!$A$1:$N$53"}</definedName>
    <definedName name="เดกหด" hidden="1">{#N/A,#N/A,FALSE,"COVER1.XLS ";#N/A,#N/A,FALSE,"RACT1.XLS";#N/A,#N/A,FALSE,"RACT2.XLS";#N/A,#N/A,FALSE,"ECCMP";#N/A,#N/A,FALSE,"WELDER.XLS"}</definedName>
    <definedName name="เดสากำเนสไ">#REF!</definedName>
    <definedName name="เดา" hidden="1">{#N/A,#N/A,FALSE,"COVER.XLS";#N/A,#N/A,FALSE,"RACT1.XLS";#N/A,#N/A,FALSE,"RACT2.XLS";#N/A,#N/A,FALSE,"ECCMP";#N/A,#N/A,FALSE,"WELDER.XLS"}</definedName>
    <definedName name="เดือน">#REF!</definedName>
    <definedName name="เตรียมการ">#REF!</definedName>
    <definedName name="เทิงสยาม">#REF!</definedName>
    <definedName name="เทียนชัยปิโตรเคมีคัล">#REF!</definedName>
    <definedName name="เทียบเวร">#REF!</definedName>
    <definedName name="เนก" hidden="1">{#N/A,#N/A,FALSE,"COVER.XLS";#N/A,#N/A,FALSE,"RACT1.XLS";#N/A,#N/A,FALSE,"RACT2.XLS";#N/A,#N/A,FALSE,"ECCMP";#N/A,#N/A,FALSE,"WELDER.XLS"}</definedName>
    <definedName name="เนมนบใร้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ยฟ่พำ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นื้อที่">#REF!</definedName>
    <definedName name="เบญจาคีรีแก๊ส">#REF!</definedName>
    <definedName name="เบอร์">#REF!</definedName>
    <definedName name="เบี้ยปรับเงินเพิ่ม">#REF!</definedName>
    <definedName name="เปรียบเทียบกับทรัพย์สิน">#REF!</definedName>
    <definedName name="เปรียบเทียบที่_1">#REF!</definedName>
    <definedName name="เปลี่ยนแปลง">#REF!</definedName>
    <definedName name="เปอร์เซ็นต์">#REF!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ผดิมชัย">#REF!</definedName>
    <definedName name="เพชรบูรณ์">#REF!</definedName>
    <definedName name="เพชรพรหมคอร์เปอเรชั่น">#REF!</definedName>
    <definedName name="เพชรมั่นคงแก๊ส">#REF!</definedName>
    <definedName name="เพชรสยามปิโตรเลียม">#REF!</definedName>
    <definedName name="เพลทWIPส่วนกลาง">#REF!</definedName>
    <definedName name="เพลทอื่นส่วนกลาง">#REF!</definedName>
    <definedName name="เพอร์เฟคดีปิโตรเลี่ยม">#REF!</definedName>
    <definedName name="เพิ่มขึ้น_1_Step">#REF!</definedName>
    <definedName name="เพิ่มค่าที่ปรึกษา">#REF!</definedName>
    <definedName name="เพียวแก๊ส">#REF!</definedName>
    <definedName name="เฟื่องฟ้า">#REF!</definedName>
    <definedName name="เม.ย" hidden="1">{"'ตัวอย่าง'!$A$1:$O$21"}</definedName>
    <definedName name="เม.ย.">#REF!</definedName>
    <definedName name="เม.ย.54">#REF!</definedName>
    <definedName name="เมโทรโพล_ภูเก็ต">#REF!</definedName>
    <definedName name="เมษายน" hidden="1">{"'ตัวอย่าง'!$A$1:$O$21"}</definedName>
    <definedName name="เมษายน๑" hidden="1">{"'ตัวอย่าง'!$A$1:$O$21"}</definedName>
    <definedName name="เมืองเก่า">#REF!</definedName>
    <definedName name="เมืองปทุมธานีปิโตรเลียม">#REF!</definedName>
    <definedName name="เมืองรีสอร์ทชะอำ__ทีซีซี_พีดี_13">#REF!</definedName>
    <definedName name="เรมสบยง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ื่องติดตามNC" hidden="1">{#N/A,#N/A,FALSE,"COVER1.XLS ";#N/A,#N/A,FALSE,"RACT1.XLS";#N/A,#N/A,FALSE,"RACT2.XLS";#N/A,#N/A,FALSE,"ECCMP";#N/A,#N/A,FALSE,"WELDER.XLS"}</definedName>
    <definedName name="เลขโฉนด">#REF!</definedName>
    <definedName name="เลขโฉนด01">#REF!</definedName>
    <definedName name="เลขที่แปลงย่อย">#REF!</definedName>
    <definedName name="เลขที่ดิน">#REF!</definedName>
    <definedName name="เวสวว" hidden="1">{#N/A,#N/A,FALSE,"COVER.XLS";#N/A,#N/A,FALSE,"RACT1.XLS";#N/A,#N/A,FALSE,"RACT2.XLS";#N/A,#N/A,FALSE,"ECCMP";#N/A,#N/A,FALSE,"WELDER.XLS"}</definedName>
    <definedName name="เวียงฉัตร">#REF!</definedName>
    <definedName name="เวียงสิริ">#REF!</definedName>
    <definedName name="เสื่อมต่อปี">#REF!</definedName>
    <definedName name="เหตุ">#REF!</definedName>
    <definedName name="เหลื่อมมณี">#REF!</definedName>
    <definedName name="เอ๋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อ.ซี.เค_ริลตี้">#REF!</definedName>
    <definedName name="เอเชียติ๊กโฮเต็ลคอลเลคชั่น">#REF!</definedName>
    <definedName name="เอกชัยปิโตรเลียม">#REF!</definedName>
    <definedName name="เอกสารตั้งหนี้_ค้างชำระ_ณช่วงเวลา">#REF!</definedName>
    <definedName name="เอกสารสิทธิ์">#REF!</definedName>
    <definedName name="เอ็น.เค.อุตสาหกรรมแก๊ส">#REF!</definedName>
    <definedName name="เอส.จี.แก๊สพิษณุโลก">#REF!</definedName>
    <definedName name="เอส.วี.กาฬสินธ์แก๊ส">#REF!</definedName>
    <definedName name="เอสจี">#REF!</definedName>
    <definedName name="เอสพีวี">#REF!</definedName>
    <definedName name="แ">#REF!</definedName>
    <definedName name="แ100">#REF!</definedName>
    <definedName name="แ2">#REF!</definedName>
    <definedName name="แ54">#REF!</definedName>
    <definedName name="แ8">#REF!</definedName>
    <definedName name="แแ115">#REF!</definedName>
    <definedName name="แก36">#REF!</definedName>
    <definedName name="แก้ไข" hidden="1">{#N/A,#N/A,TRUE,"Str.";#N/A,#N/A,TRUE,"Steel &amp; Roof";#N/A,#N/A,TRUE,"Arc.";#N/A,#N/A,TRUE,"Preliminary";#N/A,#N/A,TRUE,"Sum_Prelim"}</definedName>
    <definedName name="แก๊สเจริญชัย">#REF!</definedName>
    <definedName name="แก๊สเอราวัณ">#REF!</definedName>
    <definedName name="แคบ">#REF!</definedName>
    <definedName name="แจน" hidden="1">{"'Eng (page2)'!$A$1:$D$52"}</definedName>
    <definedName name="แดดเก" hidden="1">{"'Model'!$A$1:$N$53"}</definedName>
    <definedName name="แนวโน้ม">#REF!</definedName>
    <definedName name="แนวโน้มราคา">#REF!</definedName>
    <definedName name="แนวคำตอบ" hidden="1">{"'Model'!$A$1:$N$53"}</definedName>
    <definedName name="แบบ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บ้าน">#REF!</definedName>
    <definedName name="แป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แปผ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ลงใส่ปีปลูก">#REF!</definedName>
    <definedName name="แผ่น1">#REF!</definedName>
    <definedName name="แผ่น2">#REF!</definedName>
    <definedName name="แผ่น3">#REF!</definedName>
    <definedName name="แผนก">#REF!</definedName>
    <definedName name="แผนกKIZ">#REF!</definedName>
    <definedName name="แผนกKK">#REF!</definedName>
    <definedName name="แผนกSUW">#REF!</definedName>
    <definedName name="แผนงานหลักใหม่">#REF!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พรกษา">#REF!</definedName>
    <definedName name="แฟ้ม">#REF!</definedName>
    <definedName name="แม่" hidden="1">{"Book Income",#N/A,FALSE,"B&amp;T";"Taxable Income",#N/A,FALSE,"B&amp;T"}</definedName>
    <definedName name="แม่พันธุ์สุกร_PS_4039_กัญญา">#REF!</definedName>
    <definedName name="แม่สอด">#REF!</definedName>
    <definedName name="แส">#REF!</definedName>
    <definedName name="แหแ">#REF!</definedName>
    <definedName name="แหก" hidden="1">{#N/A,#N/A,FALSE,"COVER1.XLS ";#N/A,#N/A,FALSE,"RACT1.XLS";#N/A,#N/A,FALSE,"RACT2.XLS";#N/A,#N/A,FALSE,"ECCMP";#N/A,#N/A,FALSE,"WELDER.XLS"}</definedName>
    <definedName name="แอน">#REF!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แอล">#REF!</definedName>
    <definedName name="แอล.พี.จี.ชัยนาท">#REF!</definedName>
    <definedName name="โครงกา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โฉนดที่ดิน">#REF!</definedName>
    <definedName name="โบว์">#REF!</definedName>
    <definedName name="โสหุ้ย">#REF!</definedName>
    <definedName name="โอน.เขต14">#REF!</definedName>
    <definedName name="โอน.ชัยนาท">#REF!</definedName>
    <definedName name="โอน.ลพบุรี">#REF!</definedName>
    <definedName name="โอน.สระบุรี">#REF!</definedName>
    <definedName name="โอน.สิงห์บุรี">#REF!</definedName>
    <definedName name="โอน.อยุธยา">#REF!</definedName>
    <definedName name="โอน.อ่างทอง">#REF!</definedName>
    <definedName name="โอน.อุทัยธานี">#REF!</definedName>
    <definedName name="โฮเทลแมน">#REF!</definedName>
    <definedName name="ในง" hidden="1">{#N/A,#N/A,FALSE,"COVER1.XLS ";#N/A,#N/A,FALSE,"RACT1.XLS";#N/A,#N/A,FALSE,"RACT2.XLS";#N/A,#N/A,FALSE,"ECCMP";#N/A,#N/A,FALSE,"WELDER.XLS"}</definedName>
    <definedName name="ในประเทศ">#REF!</definedName>
    <definedName name="ใบเบิก">#REF!</definedName>
    <definedName name="ใบปะหน้า" hidden="1">{#N/A,#N/A,FALSE,"COVER.XLS";#N/A,#N/A,FALSE,"RACT1.XLS";#N/A,#N/A,FALSE,"RACT2.XLS";#N/A,#N/A,FALSE,"ECCMP";#N/A,#N/A,FALSE,"WELDER.XLS"}</definedName>
    <definedName name="ให">#REF!</definedName>
    <definedName name="ให้มูลค่า">#REF!</definedName>
    <definedName name="ไ">#REF!</definedName>
    <definedName name="ไewe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ก" hidden="1">{#N/A,#N/A,FALSE,"COVER.XLS";#N/A,#N/A,FALSE,"RACT1.XLS";#N/A,#N/A,FALSE,"RACT2.XLS";#N/A,#N/A,FALSE,"ECCMP";#N/A,#N/A,FALSE,"WELDER.XLS"}</definedName>
    <definedName name="ไกสสบำพน" hidden="1">{#N/A,#N/A,FALSE,"COVER.XLS";#N/A,#N/A,FALSE,"RACT1.XLS";#N/A,#N/A,FALSE,"RACT2.XLS";#N/A,#N/A,FALSE,"ECCMP";#N/A,#N/A,FALSE,"WELDER.XLS"}</definedName>
    <definedName name="ไดเทมใสน" hidden="1">{#N/A,#N/A,FALSE,"COVER.XLS";#N/A,#N/A,FALSE,"RACT1.XLS";#N/A,#N/A,FALSE,"RACT2.XLS";#N/A,#N/A,FALSE,"ECCMP";#N/A,#N/A,FALSE,"WELDER.XLS"}</definedName>
    <definedName name="ไนซ์โฮเต็ล">#REF!</definedName>
    <definedName name="ไพโรจน์แก๊ส">#REF!</definedName>
    <definedName name="ไฟล์คุณกาญ">#REF!</definedName>
    <definedName name="ไฟล์สรุปจ่าย">#REF!</definedName>
    <definedName name="ไฟหสไ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ฟหห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ไม้แบบ1">#REF!</definedName>
    <definedName name="ไม้แบบ2">#REF!</definedName>
    <definedName name="ไม่พบ">#REF!</definedName>
    <definedName name="ไม่มี">#REF!</definedName>
    <definedName name="ไม่มีชื่อ">#REF!</definedName>
    <definedName name="ไม่มีป้ายหน้าทรัพย์">#REF!</definedName>
    <definedName name="ไร่">#REF!</definedName>
    <definedName name="ไหดฟ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ไอ_ลอนดรี้_เซอร์วิส">#REF!</definedName>
    <definedName name="ก" hidden="1">{"AnnualRentRoll",#N/A,FALSE,"RentRoll"}</definedName>
    <definedName name="ก.เกษมแก๊ส">#REF!</definedName>
    <definedName name="ก.ค.">#REF!</definedName>
    <definedName name="ก.พ">#REF!</definedName>
    <definedName name="ก.พ.">{#N/A,#N/A,FALSE,"COVER1.XLS ";#N/A,#N/A,FALSE,"RACT1.XLS";#N/A,#N/A,FALSE,"RACT2.XLS";#N/A,#N/A,FALSE,"ECCMP";#N/A,#N/A,FALSE,"WELDER.XLS"}</definedName>
    <definedName name="ก.ย.">#REF!</definedName>
    <definedName name="ก_1" hidden="1">{"'Model'!$A$1:$N$53"}</definedName>
    <definedName name="ก_2" hidden="1">{"'Model'!$A$1:$N$53"}</definedName>
    <definedName name="ก_3" hidden="1">{"'Model'!$A$1:$N$53"}</definedName>
    <definedName name="ก1">#REF!</definedName>
    <definedName name="ก127">#N/A</definedName>
    <definedName name="ก138">#REF!</definedName>
    <definedName name="ก2">#REF!</definedName>
    <definedName name="ก3">#REF!</definedName>
    <definedName name="ก4">#REF!</definedName>
    <definedName name="ก5">#REF!</definedName>
    <definedName name="ก6">#REF!</definedName>
    <definedName name="ก7">#REF!</definedName>
    <definedName name="กเก">#N/A</definedName>
    <definedName name="ก่ไจ" hidden="1">{#N/A,#N/A,FALSE,"COVER1.XLS ";#N/A,#N/A,FALSE,"RACT1.XLS";#N/A,#N/A,FALSE,"RACT2.XLS";#N/A,#N/A,FALSE,"ECCMP";#N/A,#N/A,FALSE,"WELDER.XLS"}</definedName>
    <definedName name="กก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กกก" hidden="1">{#N/A,#N/A,FALSE,"COVER.XLS";#N/A,#N/A,FALSE,"RACT1.XLS";#N/A,#N/A,FALSE,"RACT2.XLS";#N/A,#N/A,FALSE,"ECCMP";#N/A,#N/A,FALSE,"WELDER.XLS"}</definedName>
    <definedName name="กกกก">#REF!</definedName>
    <definedName name="กกกกห">#REF!</definedName>
    <definedName name="กด" hidden="1">{#N/A,#N/A,FALSE,"COVER1.XLS ";#N/A,#N/A,FALSE,"RACT1.XLS";#N/A,#N/A,FALSE,"RACT2.XLS";#N/A,#N/A,FALSE,"ECCMP";#N/A,#N/A,FALSE,"WELDER.XLS"}</definedName>
    <definedName name="กดแล" hidden="1">#REF!</definedName>
    <definedName name="กดก">#REF!</definedName>
    <definedName name="กดกกดกด" hidden="1">{#N/A,#N/A,FALSE,"COVER1.XLS ";#N/A,#N/A,FALSE,"RACT1.XLS";#N/A,#N/A,FALSE,"RACT2.XLS";#N/A,#N/A,FALSE,"ECCMP";#N/A,#N/A,FALSE,"WELDER.XLS"}</definedName>
    <definedName name="กดกด" hidden="1">#REF!</definedName>
    <definedName name="กดกดก">#REF!</definedName>
    <definedName name="กดกดกด" hidden="1">{#N/A,#N/A,FALSE,"COVER.XLS";#N/A,#N/A,FALSE,"RACT1.XLS";#N/A,#N/A,FALSE,"RACT2.XLS";#N/A,#N/A,FALSE,"ECCMP";#N/A,#N/A,FALSE,"WELDER.XLS"}</definedName>
    <definedName name="กดกดกดกด">#REF!</definedName>
    <definedName name="กดดก" hidden="1">{#N/A,#N/A,FALSE,"COVER.XLS";#N/A,#N/A,FALSE,"RACT1.XLS";#N/A,#N/A,FALSE,"RACT2.XLS";#N/A,#N/A,FALSE,"ECCMP";#N/A,#N/A,FALSE,"WELDER.XLS"}</definedName>
    <definedName name="กดดกดกกด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กดดดด">#REF!</definedName>
    <definedName name="กดฟหกด" hidden="1">{"'ตัวอย่าง'!$A$1:$O$21"}</definedName>
    <definedName name="กดฟอ" hidden="1">{#N/A,#N/A,FALSE,"COVER1.XLS ";#N/A,#N/A,FALSE,"RACT1.XLS";#N/A,#N/A,FALSE,"RACT2.XLS";#N/A,#N/A,FALSE,"ECCMP";#N/A,#N/A,FALSE,"WELDER.XLS"}</definedName>
    <definedName name="กดหเด่ไว้" hidden="1">{#N/A,#N/A,FALSE,"COVER1.XLS ";#N/A,#N/A,FALSE,"RACT1.XLS";#N/A,#N/A,FALSE,"RACT2.XLS";#N/A,#N/A,FALSE,"ECCMP";#N/A,#N/A,FALSE,"WELDER.XLS"}</definedName>
    <definedName name="กดอ" hidden="1">{#N/A,#N/A,FALSE,"COVER1.XLS ";#N/A,#N/A,FALSE,"RACT1.XLS";#N/A,#N/A,FALSE,"RACT2.XLS";#N/A,#N/A,FALSE,"ECCMP";#N/A,#N/A,FALSE,"WELDER.XLS"}</definedName>
    <definedName name="กดากดน">{"'Eng (page2)'!$A$1:$D$52"}</definedName>
    <definedName name="กทรำรห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ำพาบไ" hidden="1">{#N/A,#N/A,FALSE,"COVER1.XLS ";#N/A,#N/A,FALSE,"RACT1.XLS";#N/A,#N/A,FALSE,"RACT2.XLS";#N/A,#N/A,FALSE,"ECCMP";#N/A,#N/A,FALSE,"WELDER.XLS"}</definedName>
    <definedName name="กนส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กพ้ะพพพัท" hidden="1">{#N/A,#N/A,FALSE,"COVER1.XLS ";#N/A,#N/A,FALSE,"RACT1.XLS";#N/A,#N/A,FALSE,"RACT2.XLS";#N/A,#N/A,FALSE,"ECCMP";#N/A,#N/A,FALSE,"WELDER.XLS"}</definedName>
    <definedName name="กพำพ">#REF!</definedName>
    <definedName name="กฟ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กฟดก">#REF!</definedName>
    <definedName name="กฟหกฟกฟกหฟกหฟก">#REF!</definedName>
    <definedName name="กฟะ19">#REF!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hidden="1">{#N/A,#N/A,FALSE,"17MAY";#N/A,#N/A,FALSE,"24MAY"}</definedName>
    <definedName name="ก่ยไ" hidden="1">{#N/A,#N/A,FALSE,"COVER.XLS";#N/A,#N/A,FALSE,"RACT1.XLS";#N/A,#N/A,FALSE,"RACT2.XLS";#N/A,#N/A,FALSE,"ECCMP";#N/A,#N/A,FALSE,"WELDER.XLS"}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รง">#N/A</definedName>
    <definedName name="กรณี">#REF!</definedName>
    <definedName name="กรรมการผู้จัดการ">#REF!</definedName>
    <definedName name="กระแส">#REF!</definedName>
    <definedName name="กระบอกเงิน" hidden="1">{#N/A,#N/A,FALSE,"COVER.XLS";#N/A,#N/A,FALSE,"RACT1.XLS";#N/A,#N/A,FALSE,"RACT2.XLS";#N/A,#N/A,FALSE,"ECCMP";#N/A,#N/A,FALSE,"WELDER.XLS"}</definedName>
    <definedName name="กระบี่">#REF!</definedName>
    <definedName name="กราหก" hidden="1">{#N/A,#N/A,FALSE,"COVER.XLS";#N/A,#N/A,FALSE,"RACT1.XLS";#N/A,#N/A,FALSE,"RACT2.XLS";#N/A,#N/A,FALSE,"ECCMP";#N/A,#N/A,FALSE,"WELDER.XLS"}</definedName>
    <definedName name="กฤษณกรแก๊ส">#REF!</definedName>
    <definedName name="กล่อง" hidden="1">{#N/A,#N/A,FALSE,"COVER1.XLS ";#N/A,#N/A,FALSE,"RACT1.XLS";#N/A,#N/A,FALSE,"RACT2.XLS";#N/A,#N/A,FALSE,"ECCMP";#N/A,#N/A,FALSE,"WELDER.XLS"}</definedName>
    <definedName name="กล่องโต้ตอบ">#REF!</definedName>
    <definedName name="กว" hidden="1">{#N/A,#N/A,FALSE,"COVER1.XLS ";#N/A,#N/A,FALSE,"RACT1.XLS";#N/A,#N/A,FALSE,"RACT2.XLS";#N/A,#N/A,FALSE,"ECCMP";#N/A,#N/A,FALSE,"WELDER.XLS"}</definedName>
    <definedName name="กสหาหสำพยรนำ" hidden="1">{#N/A,#N/A,FALSE,"COVER.XLS";#N/A,#N/A,FALSE,"RACT1.XLS";#N/A,#N/A,FALSE,"RACT2.XLS";#N/A,#N/A,FALSE,"ECCMP";#N/A,#N/A,FALSE,"WELDER.XLS"}</definedName>
    <definedName name="กสำยรดยำร" hidden="1">{#N/A,#N/A,FALSE,"COVER1.XLS ";#N/A,#N/A,FALSE,"RACT1.XLS";#N/A,#N/A,FALSE,"RACT2.XLS";#N/A,#N/A,FALSE,"ECCMP";#N/A,#N/A,FALSE,"WELDER.XLS"}</definedName>
    <definedName name="กห">#REF!</definedName>
    <definedName name="กหก" hidden="1">{#N/A,#N/A,FALSE,"COVER.XLS";#N/A,#N/A,FALSE,"RACT1.XLS";#N/A,#N/A,FALSE,"RACT2.XLS";#N/A,#N/A,FALSE,"ECCMP";#N/A,#N/A,FALSE,"WELDER.XLS"}</definedName>
    <definedName name="กหดฟหกด">#REF!</definedName>
    <definedName name="กหฟ" hidden="1">{"'Model'!$A$1:$N$53"}</definedName>
    <definedName name="กหห">#REF!</definedName>
    <definedName name="กอ" hidden="1">{#N/A,#N/A,FALSE,"COVER.XLS";#N/A,#N/A,FALSE,"RACT1.XLS";#N/A,#N/A,FALSE,"RACT2.XLS";#N/A,#N/A,FALSE,"ECCMP";#N/A,#N/A,FALSE,"WELDER.XLS"}</definedName>
    <definedName name="กองทุน">#REF!</definedName>
    <definedName name="กองทุน1">#REF!</definedName>
    <definedName name="กองทุน2">#REF!</definedName>
    <definedName name="กองพลบริการ">#REF!</definedName>
    <definedName name="ก้อบ">#N/A</definedName>
    <definedName name="กัญญา">#REF!</definedName>
    <definedName name="กันยายน">#REF!</definedName>
    <definedName name="ก่า" hidden="1">{#N/A,#N/A,FALSE,"COVER1.XLS ";#N/A,#N/A,FALSE,"RACT1.XLS";#N/A,#N/A,FALSE,"RACT2.XLS";#N/A,#N/A,FALSE,"ECCMP";#N/A,#N/A,FALSE,"WELDER.XLS"}</definedName>
    <definedName name="ก่าก">#REF!</definedName>
    <definedName name="การ" hidden="1">{#N/A,#N/A,FALSE,"COVER1.XLS ";#N/A,#N/A,FALSE,"RACT1.XLS";#N/A,#N/A,FALSE,"RACT2.XLS";#N/A,#N/A,FALSE,"ECCMP";#N/A,#N/A,FALSE,"WELDER.XLS"}</definedName>
    <definedName name="การคำนวณต้นทุนสินค้าระหว่างผลิตและสินค้าสำเร็จรูป_ประจำเดือน___กันยายน___2549">#REF!</definedName>
    <definedName name="การติดป้าย">#REF!</definedName>
    <definedName name="การท่า">#REF!</definedName>
    <definedName name="การรอนสิทธิ์">#REF!</definedName>
    <definedName name="กำแพงกันดิน_ริมแม่น้ำ">#REF!</definedName>
    <definedName name="กำแพงกันดิน_ริมร่องสวน">#REF!</definedName>
    <definedName name="กำไกห" hidden="1">{#N/A,#N/A,FALSE,"COVER1.XLS ";#N/A,#N/A,FALSE,"RACT1.XLS";#N/A,#N/A,FALSE,"RACT2.XLS";#N/A,#N/A,FALSE,"ECCMP";#N/A,#N/A,FALSE,"WELDER.XLS"}</definedName>
    <definedName name="กำไร">#REF!</definedName>
    <definedName name="กำไร_สปส.">#REF!</definedName>
    <definedName name="กำไรขาดทุน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กำไรขาดทุนสะสม">#REF!</definedName>
    <definedName name="กำไรค่าก่อสร้าง">#REF!</definedName>
    <definedName name="กำถหำถะดี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กิ">#REF!</definedName>
    <definedName name="กิจสมรปิโตรเลียมไทย">#REF!</definedName>
    <definedName name="กิตติทัส" hidden="1">{#N/A,#N/A,FALSE,"COVER1.XLS ";#N/A,#N/A,FALSE,"RACT1.XLS";#N/A,#N/A,FALSE,"RACT2.XLS";#N/A,#N/A,FALSE,"ECCMP";#N/A,#N/A,FALSE,"WELDER.XLS"}</definedName>
    <definedName name="กุ้ง" hidden="1">{"cashflow",#N/A,FALSE,"cash flow"}</definedName>
    <definedName name="กุ้ง_1" hidden="1">{"cashflow",#N/A,FALSE,"cash flow"}</definedName>
    <definedName name="ข">#REF!</definedName>
    <definedName name="ขขขขข" hidden="1">{"'Sell_Office'!$C$5:$D$6"}</definedName>
    <definedName name="ขนส่ง">#REF!</definedName>
    <definedName name="ขนาดที่ดิน">#REF!</definedName>
    <definedName name="ขนาดอาคาร">#REF!</definedName>
    <definedName name="ขนาดอาคาร_มXม">#REF!</definedName>
    <definedName name="ข้อจำกัด">#REF!</definedName>
    <definedName name="ขอนแก่น">#REF!</definedName>
    <definedName name="ข้อมูล">#REF!</definedName>
    <definedName name="ข้อมูลเปรียบเทียบที่">#REF!</definedName>
    <definedName name="ข้อมูลของผู้อยู่อาศัย">#REF!</definedName>
    <definedName name="ข้อมูลประกอบความมั่นใจ">#REF!</definedName>
    <definedName name="ขออนุมัติ">#REF!</definedName>
    <definedName name="ขาย">#REF!</definedName>
    <definedName name="ขายมีนาคม">#REF!</definedName>
    <definedName name="ขายสีผง">#REF!</definedName>
    <definedName name="ขายอื่น">#REF!</definedName>
    <definedName name="ฃฟ">#REF!</definedName>
    <definedName name="ฃล" hidden="1">{#N/A,#N/A,FALSE,"COVER1.XLS ";#N/A,#N/A,FALSE,"RACT1.XLS";#N/A,#N/A,FALSE,"RACT2.XLS";#N/A,#N/A,FALSE,"ECCMP";#N/A,#N/A,FALSE,"WELDER.XLS"}</definedName>
    <definedName name="ค_าโฆษณาค_างจ_าย">#REF!</definedName>
    <definedName name="ค_าภาชนะบรรจ_">#REF!</definedName>
    <definedName name="คแวนิ่อะ" hidden="1">{#N/A,#N/A,FALSE,"17MAY";#N/A,#N/A,FALSE,"24MAY"}</definedName>
    <definedName name="คช">#REF!</definedName>
    <definedName name="คชจ">#REF!</definedName>
    <definedName name="คชจ.FGWIP">#REF!</definedName>
    <definedName name="คชจ.Q3">#REF!</definedName>
    <definedName name="คชจ.อบรม">#REF!</definedName>
    <definedName name="คชจ.อบรม_2">#REF!</definedName>
    <definedName name="คชจ.อบรม_3">#REF!</definedName>
    <definedName name="คชจ.อบรม_6">#REF!</definedName>
    <definedName name="คชจ.อบรม_7">#REF!</definedName>
    <definedName name="คชจในการบริหาร">#REF!</definedName>
    <definedName name="คชผ4">#REF!</definedName>
    <definedName name="คชผ5">#REF!</definedName>
    <definedName name="คชผ6">#REF!</definedName>
    <definedName name="คณะกรรมการกลั่นกรองกองทุนรวมระดับ2">#REF!</definedName>
    <definedName name="คณะกรรมการกลั่นกรองกองทุนระดับ1">#REF!</definedName>
    <definedName name="คณะกรรมการบริหารเฉพาะเรื่องสินเชื่อ">#REF!</definedName>
    <definedName name="คณะกรรมการสินเชื่อ">#REF!</definedName>
    <definedName name="คต25">#REF!</definedName>
    <definedName name="คม25">#REF!</definedName>
    <definedName name="ครั้งที่">#REF!</definedName>
    <definedName name="ความก้าวหน้า">#REF!</definedName>
    <definedName name="ความมั่นใจ">#REF!</definedName>
    <definedName name="ความมั่นใจราคา">#REF!</definedName>
    <definedName name="คอมเมอร์เชียล">#REF!</definedName>
    <definedName name="ค่า" hidden="1">#REF!</definedName>
    <definedName name="ค่า2" hidden="1">#REF!</definedName>
    <definedName name="ค่า3" hidden="1">#REF!</definedName>
    <definedName name="ค่าCableTV" hidden="1">#REF!</definedName>
    <definedName name="ค่าDF">#REF!</definedName>
    <definedName name="ค่าInternet" hidden="1">#REF!</definedName>
    <definedName name="ค่าเครื่องเขียนแบบพิมพ์">#REF!</definedName>
    <definedName name="ค่าเช่า">#REF!</definedName>
    <definedName name="ค่าเดินทาง">#REF!</definedName>
    <definedName name="ค่าเบี้ยประกันภัย">#REF!</definedName>
    <definedName name="ค่าเบี้ยประกันภัยจ่ายล่วงหน้า">#REF!</definedName>
    <definedName name="ค่าเวร">#REF!</definedName>
    <definedName name="ค่าเวรตกหล่น">#REF!</definedName>
    <definedName name="ค่าเสื่อม">#REF!</definedName>
    <definedName name="ค่าเสื่อมใหม่">#REF!</definedName>
    <definedName name="ค่าเสื่อมกล่องFGWIP">#REF!</definedName>
    <definedName name="ค่าเสื่อมกล่องWIP">#REF!</definedName>
    <definedName name="ค่าเสื่อมฉลากfgwip">#REF!</definedName>
    <definedName name="ค่าเสื่อมฉลากWIP">#REF!</definedName>
    <definedName name="ค่าเสื่อมราคา_เครื่องใช้สำนักงาน">#REF!</definedName>
    <definedName name="ค่าเสื่อมราคา_ยานพาหนะ">#REF!</definedName>
    <definedName name="ค่าเสื่อมราคา_ส่วนปรับปรุงและตกแต่งสำนักงาน">#REF!</definedName>
    <definedName name="ค่าเสื่อมราคาสะสม_เครื่องใช้สำนักงาน">#REF!</definedName>
    <definedName name="ค่าเสื่อมราคาสะสม_ยานพาหนะ">#REF!</definedName>
    <definedName name="ค่าเสื่อมราคาสะสม_ส่วนปรับปรุงและตกแต่งสำนักงาน">#REF!</definedName>
    <definedName name="ค่าเสื่อมสติ๊กเกอร์WIP">#REF!</definedName>
    <definedName name="ค่าเสื่อมอื่นๆFGWIP">#REF!</definedName>
    <definedName name="ค่าเสื่อมอื่นๆWIP">#REF!</definedName>
    <definedName name="ค่าแรง">#REF!</definedName>
    <definedName name="ค่าแรง2">#REF!</definedName>
    <definedName name="ค่าแรงลด">#REF!</definedName>
    <definedName name="ค่าแรงลด1">#REF!</definedName>
    <definedName name="ค่าโฆษณาค้างจ่าย">#REF!</definedName>
    <definedName name="ค่าโทรศัพท์">#REF!</definedName>
    <definedName name="ค่าใช้จ่ายเบ็ดเตล็ด">#REF!</definedName>
    <definedName name="ค่าใช้จ่ายในการขนส่ง">#REF!</definedName>
    <definedName name="ค่าใช้จ่ายค้างจ่าย">#REF!</definedName>
    <definedName name="ค่าใช้จ่ายตัดจ่าย">#REF!</definedName>
    <definedName name="ค่าใช้จ่ายยานพาหนะ">#REF!</definedName>
    <definedName name="ค่าก่อสร้าง">#REF!</definedName>
    <definedName name="ค่าก่อสร้างสปส.">#REF!</definedName>
    <definedName name="ค่าก่อสร้างสาธารณูปโภคต่อไร่">#REF!</definedName>
    <definedName name="ค่าขนส่ง">#REF!</definedName>
    <definedName name="ค่าจ้างแรงงาน">#REF!</definedName>
    <definedName name="ค่าซ่อมแซมและดูแลรักษา2" hidden="1">#REF!</definedName>
    <definedName name="ค่าซ่อมแซมและบำรุงรักษา">#REF!</definedName>
    <definedName name="ค่าดำเนินการไถ่ถอน" hidden="1">{"AnnualRentRoll",#N/A,FALSE,"RentRoll"}</definedName>
    <definedName name="ค่าธรรมเนียมวิชาชีพ">#REF!</definedName>
    <definedName name="ค่าธรรมเนียมอื่นๆ">#REF!</definedName>
    <definedName name="ค่าน้า" hidden="1">#REF!</definedName>
    <definedName name="ค่าน้ำ" hidden="1">#REF!</definedName>
    <definedName name="ค่าน้ำประปา">#REF!</definedName>
    <definedName name="ค่าน้ำมันรถ">#REF!</definedName>
    <definedName name="ค่าบำรุงรักษา" hidden="1">#REF!</definedName>
    <definedName name="ค่าปรับรถยนต์">#REF!</definedName>
    <definedName name="ค่าผ่านท่า">#REF!</definedName>
    <definedName name="ค่าผ่านทาง">#REF!</definedName>
    <definedName name="ค่าภาชนะบรรจุ">#REF!</definedName>
    <definedName name="ค่าภาษีรถยนต์">#REF!</definedName>
    <definedName name="ค่ารับรอง">#REF!</definedName>
    <definedName name="ค่าวัสดุสิ้นเปลืองอาคาร" hidden="1">#REF!</definedName>
    <definedName name="ค่าอะไหล่ยานพาหนะ">#REF!</definedName>
    <definedName name="ค่าอ่านรังสี">#REF!</definedName>
    <definedName name="คำนวณค_าเส__อม">#REF!</definedName>
    <definedName name="คำนวณค_าเส__อม_1">#REF!</definedName>
    <definedName name="คำนวณค่าเสื่อม">#REF!</definedName>
    <definedName name="คำนวณราคาโอน">#REF!</definedName>
    <definedName name="คุณภาพเล่ม">#REF!</definedName>
    <definedName name="ฆ31">#REF!</definedName>
    <definedName name="งง" hidden="1">#REF!</definedName>
    <definedName name="งบ.เขต14">#REF!</definedName>
    <definedName name="งบ.ชัยนาท">#REF!</definedName>
    <definedName name="งบ.ลพบุรี">#REF!</definedName>
    <definedName name="งบ.สระบุรี">#REF!</definedName>
    <definedName name="งบ.สิงห์บุรี">#REF!</definedName>
    <definedName name="งบ.อยุธยา">#REF!</definedName>
    <definedName name="งบ.อุทัยธานี">#REF!</definedName>
    <definedName name="งบการเงินPL">#REF!</definedName>
    <definedName name="งบกำไร">#REF!</definedName>
    <definedName name="งบกำไรขาดทุน">#REF!</definedName>
    <definedName name="งบดุล">#REF!</definedName>
    <definedName name="งบดุลหลักพัน">#REF!</definedName>
    <definedName name="งบต_นท_นขาย1">#REF!</definedName>
    <definedName name="งบต_นท_นขาย1_2">#REF!</definedName>
    <definedName name="งบต_นท_นขาย1_3">#REF!</definedName>
    <definedName name="งบต_นท_นขาย1_6">#REF!</definedName>
    <definedName name="งบต_นท_นขาย1_7">#REF!</definedName>
    <definedName name="งบต้นทุนขาย1">#REF!</definedName>
    <definedName name="งบทดลอง">#REF!</definedName>
    <definedName name="งบลงทุน" hidden="1">{#N/A,#N/A,FALSE,"COVER.XLS";#N/A,#N/A,FALSE,"RACT1.XLS";#N/A,#N/A,FALSE,"RACT2.XLS";#N/A,#N/A,FALSE,"ECCMP";#N/A,#N/A,FALSE,"WELDER.XLS"}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งบลงทุน50" hidden="1">{"cashflow",#N/A,FALSE,"CASHFLOW "}</definedName>
    <definedName name="งาน">#REF!</definedName>
    <definedName name="งาน_">#REF!</definedName>
    <definedName name="งานโฮมโปร">#REF!</definedName>
    <definedName name="งานจบ">#REF!</definedName>
    <definedName name="งานถนน">#REF!</definedName>
    <definedName name="งานถมดิน">#REF!</definedName>
    <definedName name="งานภายนอก">#REF!</definedName>
    <definedName name="งานรอกวัชพืช">#REF!</definedName>
    <definedName name="งานระหว่างทำ" hidden="1">#REF!</definedName>
    <definedName name="งานรั้วรอบโครงการ">#REF!</definedName>
    <definedName name="งานสำราญ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ี้วย" hidden="1">{#N/A,#N/A,FALSE,"COVER.XLS";#N/A,#N/A,FALSE,"RACT1.XLS";#N/A,#N/A,FALSE,"RACT2.XLS";#N/A,#N/A,FALSE,"ECCMP";#N/A,#N/A,FALSE,"WELDER.XLS"}</definedName>
    <definedName name="จ" hidden="1">#REF!</definedName>
    <definedName name="จ_าย_T_R_ครบกำหนด">#REF!</definedName>
    <definedName name="จจจ" hidden="1">{#N/A,#N/A,FALSE,"COVER1.XLS ";#N/A,#N/A,FALSE,"RACT1.XLS";#N/A,#N/A,FALSE,"RACT2.XLS";#N/A,#N/A,FALSE,"ECCMP";#N/A,#N/A,FALSE,"WELDER.XLS"}</definedName>
    <definedName name="จมเพิ่มลด">#REF!</definedName>
    <definedName name="จอย">#REF!</definedName>
    <definedName name="จักรชัย" hidden="1">{#N/A,#N/A,FALSE,"COVER1.XLS ";#N/A,#N/A,FALSE,"RACT1.XLS";#N/A,#N/A,FALSE,"RACT2.XLS";#N/A,#N/A,FALSE,"ECCMP";#N/A,#N/A,FALSE,"WELDER.XLS"}</definedName>
    <definedName name="จักรชัย1" hidden="1">{#N/A,#N/A,FALSE,"COVER.XLS";#N/A,#N/A,FALSE,"RACT1.XLS";#N/A,#N/A,FALSE,"RACT2.XLS";#N/A,#N/A,FALSE,"ECCMP";#N/A,#N/A,FALSE,"WELDER.XLS"}</definedName>
    <definedName name="จังหวัด">#REF!</definedName>
    <definedName name="จังหวัด1">#REF!</definedName>
    <definedName name="จ้าง">#REF!</definedName>
    <definedName name="จ่าย_T_R_ครบกำหนด">#REF!</definedName>
    <definedName name="จ่ายPSV">#REF!</definedName>
    <definedName name="จำนวนทรายขาว">#REF!</definedName>
    <definedName name="จำนวนทรายด_บ">#REF!</definedName>
    <definedName name="จำนวนทรายดิบ">#REF!</definedName>
    <definedName name="จำนวนวันทั้งปี">#REF!</definedName>
    <definedName name="ช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.ชนะอนันตพาณิชย์">#REF!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ชชช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ชบ">#REF!</definedName>
    <definedName name="ชลชัย" hidden="1">{#N/A,#N/A,FALSE,"COVER1.XLS ";#N/A,#N/A,FALSE,"RACT1.XLS";#N/A,#N/A,FALSE,"RACT2.XLS";#N/A,#N/A,FALSE,"ECCMP";#N/A,#N/A,FALSE,"WELDER.XLS"}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ดำรงแก๊ส">#REF!</definedName>
    <definedName name="ชลิตลาภ">#REF!</definedName>
    <definedName name="ชั้นเดียว">#REF!</definedName>
    <definedName name="ชั้นลอย">#REF!</definedName>
    <definedName name="ชัยนาท">#REF!</definedName>
    <definedName name="ชัยภูมิสยามแก๊ส">#REF!</definedName>
    <definedName name="ชัยว" hidden="1">{#N/A,#N/A,FALSE,"COVER1.XLS ";#N/A,#N/A,FALSE,"RACT1.XLS";#N/A,#N/A,FALSE,"RACT2.XLS";#N/A,#N/A,FALSE,"ECCMP";#N/A,#N/A,FALSE,"WELDER.XLS"}</definedName>
    <definedName name="ชั่วโมงการอบยาง">#REF!</definedName>
    <definedName name="ช้าง.เขต14">#REF!</definedName>
    <definedName name="ช้าง.ชัยนาท">#REF!</definedName>
    <definedName name="ช้าง.ลพบุรี">#REF!</definedName>
    <definedName name="ช้าง.สระบุรี">#REF!</definedName>
    <definedName name="ช้าง.สิงห์บุรี">#REF!</definedName>
    <definedName name="ช้าง.อยุธยา">#REF!</definedName>
    <definedName name="ช้าง.อ่างทอง">#REF!</definedName>
    <definedName name="ช้าง.อุทัยธานี">#REF!</definedName>
    <definedName name="ชายกลางก่อสร้าง">#REF!</definedName>
    <definedName name="ชื่อ">#REF!</definedName>
    <definedName name="ชื่อลูกค้า">#REF!</definedName>
    <definedName name="ชุนหสุนทรปิโตรเลียม">#REF!</definedName>
    <definedName name="ชุมพร">#REF!</definedName>
    <definedName name="ชุมพรพาวเวอร์ซัพพลายส์">#REF!</definedName>
    <definedName name="ชุมพรลิ้มกวงง้วนแก๊ส">#REF!</definedName>
    <definedName name="ซอย">#REF!</definedName>
    <definedName name="ซี.วี.การบรรจุ">#REF!</definedName>
    <definedName name="ซีบี.เขต14">#REF!</definedName>
    <definedName name="ซีบี.ชัยนาท">#REF!</definedName>
    <definedName name="ซีบี.ลพบุรี">#REF!</definedName>
    <definedName name="ซีบี.สระบุรี">#REF!</definedName>
    <definedName name="ซีบี.สิงห์บุรี">#REF!</definedName>
    <definedName name="ซีบี.อยุธยา">#REF!</definedName>
    <definedName name="ซีบี.อุทัยธานี">#REF!</definedName>
    <definedName name="ซื้อเงินลงทุนQ146">#REF!</definedName>
    <definedName name="ฏโฏฏฏฏฏ">#REF!(#REF!(#REF!,1),1)</definedName>
    <definedName name="ฏฏฆฆฆฆ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ฏณษธณฯศษธ" hidden="1">{#N/A,#N/A,FALSE,"17MAY";#N/A,#N/A,FALSE,"24MAY"}</definedName>
    <definedName name="ฏะฟรส" hidden="1">{#N/A,#N/A,FALSE,"PM1";#N/A,#N/A,FALSE,"PM2";#N/A,#N/A,FALSE,"PM3";#N/A,#N/A,FALSE,"PM4";#N/A,#N/A,FALSE,"PM5";#N/A,#N/A,FALSE,"PM6";#N/A,#N/A,FALSE,"CM1"}</definedName>
    <definedName name="ฐฐฐ">#REF!</definedName>
    <definedName name="ฐานwithdraw2" hidden="1">{"AnnualRentRoll",#N/A,FALSE,"RentRoll"}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ณัฐพล" hidden="1">{#N/A,#N/A,FALSE,"Assessment";#N/A,#N/A,FALSE,"Staffing";#N/A,#N/A,FALSE,"Hires";#N/A,#N/A,FALSE,"Assumptions"}</definedName>
    <definedName name="ณัฐพล2" hidden="1">{#N/A,#N/A,FALSE,"Assessment";#N/A,#N/A,FALSE,"Staffing";#N/A,#N/A,FALSE,"Hires";#N/A,#N/A,FALSE,"Assumptions"}</definedName>
    <definedName name="ณัฐพล3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ด" hidden="1">#REF!</definedName>
    <definedName name="ด333">#REF!</definedName>
    <definedName name="ดkkk" hidden="1">{"PFE",#N/A,TRUE,"FILMS"}</definedName>
    <definedName name="ดเ">#REF!</definedName>
    <definedName name="ดเฟ">#REF!</definedName>
    <definedName name="ด้เส้าเสนส้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แ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ดก">#REF!</definedName>
    <definedName name="ดกกด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ดกด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กดก" hidden="1">{#N/A,#N/A,FALSE,"17MAY";#N/A,#N/A,FALSE,"24MAY"}</definedName>
    <definedName name="ดกดกด" hidden="1">{#N/A,#N/A,FALSE,"COVER1.XLS ";#N/A,#N/A,FALSE,"RACT1.XLS";#N/A,#N/A,FALSE,"RACT2.XLS";#N/A,#N/A,FALSE,"ECCMP";#N/A,#N/A,FALSE,"WELDER.XLS"}</definedName>
    <definedName name="ดกฟหด" hidden="1">{#N/A,#N/A,FALSE,"COVER.XLS";#N/A,#N/A,FALSE,"RACT1.XLS";#N/A,#N/A,FALSE,"RACT2.XLS";#N/A,#N/A,FALSE,"ECCMP";#N/A,#N/A,FALSE,"WELDER.XLS"}</definedName>
    <definedName name="ด่กรดส">#REF!</definedName>
    <definedName name="ดกหผ" hidden="1">{#N/A,#N/A,FALSE,"COVER.XLS";#N/A,#N/A,FALSE,"RACT1.XLS";#N/A,#N/A,FALSE,"RACT2.XLS";#N/A,#N/A,FALSE,"ECCMP";#N/A,#N/A,FALSE,"WELDER.XLS"}</definedName>
    <definedName name="ดกอ" hidden="1">{#N/A,#N/A,FALSE,"COVER1.XLS ";#N/A,#N/A,FALSE,"RACT1.XLS";#N/A,#N/A,FALSE,"RACT2.XLS";#N/A,#N/A,FALSE,"ECCMP";#N/A,#N/A,FALSE,"WELDER.XLS"}</definedName>
    <definedName name="ดก้าสา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ด" hidden="1">{"'Model'!$A$1:$N$53"}</definedName>
    <definedName name="ดดเสส">#REF!</definedName>
    <definedName name="ดดด" hidden="1">#REF!</definedName>
    <definedName name="ดดดด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ดพดด">#REF!</definedName>
    <definedName name="ดพพ" hidden="1">{#N/A,#N/A,FALSE,"COVER1.XLS ";#N/A,#N/A,FALSE,"RACT1.XLS";#N/A,#N/A,FALSE,"RACT2.XLS";#N/A,#N/A,FALSE,"ECCMP";#N/A,#N/A,FALSE,"WELDER.XLS"}</definedName>
    <definedName name="ดพพพ">#REF!</definedName>
    <definedName name="ดฟทเ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หฟ" hidden="1">{#N/A,#N/A,FALSE,"COVER1.XLS ";#N/A,#N/A,FALSE,"RACT1.XLS";#N/A,#N/A,FALSE,"RACT2.XLS";#N/A,#N/A,FALSE,"ECCMP";#N/A,#N/A,FALSE,"WELDER.XLS"}</definedName>
    <definedName name="ดอกเบี้ยค้าง">#REF!</definedName>
    <definedName name="ดอกเบี้ยรับ">#REF!</definedName>
    <definedName name="ดะกะรารี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ดะพ">#REF!</definedName>
    <definedName name="ดะพะ">#REF!</definedName>
    <definedName name="ดันรย" hidden="1">{#N/A,#N/A,FALSE,"COVER1.XLS ";#N/A,#N/A,FALSE,"RACT1.XLS";#N/A,#N/A,FALSE,"RACT2.XLS";#N/A,#N/A,FALSE,"ECCMP";#N/A,#N/A,FALSE,"WELDER.XLS"}</definedName>
    <definedName name="ดับเพลิง1">#REF!</definedName>
    <definedName name="ดับเพลิงขั้นต้น">#REF!</definedName>
    <definedName name="ดัหไภกีรนทาย" hidden="1">{#N/A,#N/A,FALSE,"COVER.XLS";#N/A,#N/A,FALSE,"RACT1.XLS";#N/A,#N/A,FALSE,"RACT2.XLS";#N/A,#N/A,FALSE,"ECCMP";#N/A,#N/A,FALSE,"WELDER.XLS"}</definedName>
    <definedName name="ดัอิริ้น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ดา">#REF!</definedName>
    <definedName name="ดารา" hidden="1">{"'ตัวอย่าง'!$A$1:$O$21"}</definedName>
    <definedName name="ดิ้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ินถม">#REF!</definedName>
    <definedName name="ดี" hidden="1">{#N/A,#N/A,FALSE,"COVER1.XLS ";#N/A,#N/A,FALSE,"RACT1.XLS";#N/A,#N/A,FALSE,"RACT2.XLS";#N/A,#N/A,FALSE,"ECCMP";#N/A,#N/A,FALSE,"WELDER.XLS"}</definedName>
    <definedName name="ดี.ซี.พีแก๊ส">#REF!</definedName>
    <definedName name="ต">#REF!</definedName>
    <definedName name="ต.ค.">#REF!</definedName>
    <definedName name="ต_นท_นทรายด_บ">#REF!</definedName>
    <definedName name="ต_นท_นทรายด_บต_อกระสอบ">#REF!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ต้นทุ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้นทุนจริง">#REF!</definedName>
    <definedName name="ต้นทุนทรายดิบ">#REF!</definedName>
    <definedName name="ต้นทุนทรายดิบต่อกระสอบ">#REF!</definedName>
    <definedName name="ตรัง">#REF!</definedName>
    <definedName name="ตรีภัทร">#REF!</definedName>
    <definedName name="ต่อหน่วย">#REF!</definedName>
    <definedName name="ตักเงิน">#REF!</definedName>
    <definedName name="ตั้งไพศาลค้าแก๊ส">#REF!</definedName>
    <definedName name="ตั้งไพศาลปิโตรเลียม">#REF!</definedName>
    <definedName name="ตัดขายเดือน4">#REF!</definedName>
    <definedName name="ตัดขายเม.ย.57">#REF!</definedName>
    <definedName name="ตัดขายใหม่ก.พ.57">#REF!</definedName>
    <definedName name="ตัดบัญชี">#REF!</definedName>
    <definedName name="ตันติชัยปิโตรเลียม">#REF!</definedName>
    <definedName name="ตาราง">#REF!</definedName>
    <definedName name="ตารางบันทึกติดตาม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ตำบล">#REF!</definedName>
    <definedName name="ตำบล1">#REF!</definedName>
    <definedName name="ตึกแถว">#REF!</definedName>
    <definedName name="ตุลาคม">#REF!</definedName>
    <definedName name="ถ" hidden="1">{#N/A,#N/A,FALSE,"COVER.XLS";#N/A,#N/A,FALSE,"RACT1.XLS";#N/A,#N/A,FALSE,"RACT2.XLS";#N/A,#N/A,FALSE,"ECCMP";#N/A,#N/A,FALSE,"WELDER.XLS"}</definedName>
    <definedName name="ถนน">#REF!</definedName>
    <definedName name="ถนนผ่านหน้าทรัพย์สิน">#REF!</definedName>
    <definedName name="ถนอมพงษ์แก๊ส">#REF!</definedName>
    <definedName name="ถร" hidden="1">{#N/A,#N/A,FALSE,"COVER1.XLS ";#N/A,#N/A,FALSE,"RACT1.XLS";#N/A,#N/A,FALSE,"RACT2.XLS";#N/A,#N/A,FALSE,"ECCMP";#N/A,#N/A,FALSE,"WELDER.XLS"}</definedName>
    <definedName name="ถาวรรุ่งเรืองแก๊ส1995">#REF!</definedName>
    <definedName name="ถึคตจ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ถุงมือสุ่มก่อนชั่ง">#REF!</definedName>
    <definedName name="ท">#REF!</definedName>
    <definedName name="ท.กระแสเงินสดพัน">#REF!</definedName>
    <definedName name="ท.กระแสเงินสดสต.">#REF!</definedName>
    <definedName name="ท.กำไรขาดทุนพัน">#REF!</definedName>
    <definedName name="ท.กำไรขาดทุนสต.">#REF!</definedName>
    <definedName name="ท.กำไรสะสมพัน">#REF!</definedName>
    <definedName name="ท.กำไรสะสมสต.">#REF!</definedName>
    <definedName name="ท.ส่วนเปลี่ยนแปลงผู้ถือหุ้นสต.">#REF!</definedName>
    <definedName name="ท.ส่วนเปลี่ยนแปลงพัน">#REF!</definedName>
    <definedName name="ท__อย__สาขาตามกระทรวงมหาดไทย_11_05_2557">#REF!</definedName>
    <definedName name="ท__อย__สาขาตามกระทรวงมหาดไทย_11_05_2557_2">#REF!</definedName>
    <definedName name="ทงบดุลบาทสต.">#REF!</definedName>
    <definedName name="ทท">#REF!</definedName>
    <definedName name="ทททท">#REF!</definedName>
    <definedName name="ททททท" hidden="1">{#N/A,#N/A,FALSE,"17MAY";#N/A,#N/A,FALSE,"24MAY"}</definedName>
    <definedName name="ทนื" hidden="1">{#N/A,#N/A,FALSE,"COVER.XLS";#N/A,#N/A,FALSE,"RACT1.XLS";#N/A,#N/A,FALSE,"RACT2.XLS";#N/A,#N/A,FALSE,"ECCMP";#N/A,#N/A,FALSE,"WELDER.XLS"}</definedName>
    <definedName name="ทบทวน">#REF!</definedName>
    <definedName name="ทมใรนำนรฟั้">#REF!</definedName>
    <definedName name="ทรนี่" hidden="1">{#N/A,#N/A,FALSE,"COVER.XLS";#N/A,#N/A,FALSE,"RACT1.XLS";#N/A,#N/A,FALSE,"RACT2.XLS";#N/A,#N/A,FALSE,"ECCMP";#N/A,#N/A,FALSE,"WELDER.XLS"}</definedName>
    <definedName name="ทรัพย์เพิ่มพูลค้าแก๊ส">#REF!</definedName>
    <definedName name="ทรัพย์สินอื่น">#REF!</definedName>
    <definedName name="ทรายด_บท__ใช_ทำทรายขาว">#REF!</definedName>
    <definedName name="ทรายดิบที่ใช้ทำทรายขาว">#REF!</definedName>
    <definedName name="ทรายถม">#REF!</definedName>
    <definedName name="ทรายผสม">#REF!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ะเบียนคุมคนงานครบ">#REF!</definedName>
    <definedName name="ทะเบียนหุ้น53">#REF!</definedName>
    <definedName name="ทะเลวรรณ">#REF!</definedName>
    <definedName name="ทักษิณสตาร์แก๊ส">#REF!</definedName>
    <definedName name="ทั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ำเลและสภาพแวดล้อมดี">#REF!</definedName>
    <definedName name="ทำเลที่ตั้ง">#REF!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นคร">#REF!</definedName>
    <definedName name="ทิพย์พัฒนอาร์เขต">#REF!</definedName>
    <definedName name="ที" hidden="1">{#N/A,#N/A,FALSE,"starprint";#N/A,#N/A,FALSE,"srithai";#N/A,#N/A,FALSE,"LLH";#N/A,#N/A,FALSE,"TPN";#N/A,#N/A,FALSE,"reanthai";#N/A,#N/A,FALSE,"SPP";#N/A,#N/A,FALSE,"rungroj";#N/A,#N/A,FALSE,"pakorn";#N/A,#N/A,FALSE,"LION";#N/A,#N/A,FALSE,"hongthai";#N/A,#N/A,FALSE,"fancy";#N/A,#N/A,FALSE,"hua num";#N/A,#N/A,FALSE,"siriporn";#N/A,#N/A,FALSE,"TPP";#N/A,#N/A,FALSE,"CONTI";#N/A,#N/A,FALSE,"BTC";#N/A,#N/A,FALSE,"S.SILPA";#N/A,#N/A,FALSE,"SAHATHAI-GRAND";#N/A,#N/A,FALSE,"NANSING";#N/A,#N/A,FALSE,"PAPER BOX";#N/A,#N/A,FALSE,"ROYAL P.";#N/A,#N/A,FALSE,"S&amp;P";#N/A,#N/A,FALSE,"KURUSAPA";#N/A,#N/A,FALSE,"S.SATANA";#N/A,#N/A,FALSE,"PAKNUM";#N/A,#N/A,FALSE,"SUNSHINE";#N/A,#N/A,FALSE,"EPPE ASIA";#N/A,#N/A,FALSE,"AH";#N/A,#N/A,FALSE,"SAHAYONG";#N/A,#N/A,FALSE,"KITTIMA";#N/A,#N/A,FALSE,"KITTIMA (2)";#N/A,#N/A,FALSE,"hk-rain";#N/A,#N/A,FALSE,"hk-nd";#N/A,#N/A,FALSE,"hk";#N/A,#N/A,FALSE,"hk-ckp";#N/A,#N/A,FALSE,"hk-g.pack";#N/A,#N/A,FALSE,"rtkp";#N/A,#N/A,FALSE,"pc.printing"}</definedName>
    <definedName name="ที่">#REF!</definedName>
    <definedName name="ที.เอ็ม.บี.ปิโตรเลียม">#REF!</definedName>
    <definedName name="ที.ซี.เจเนอรัล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โลจิสติกส์__พีดี_15">#REF!</definedName>
    <definedName name="ทีซีซี_แลนด์_อินเตอร์เนชั่นเนล">#REF!</definedName>
    <definedName name="ทีซีซี_แลนด์_อินดัสเตรียล_แอนด์_โลจิสติกส์">#REF!</definedName>
    <definedName name="ทีซีซี_แวลูโฮเทลส์">#REF!</definedName>
    <definedName name="ทีซีซี_โฮเทล_คอลเล็คชั่น_จำกัด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_ลักซ์ซูรี">#REF!</definedName>
    <definedName name="ทีซีซีแลนด์_คอมเมอร์เชียล">#REF!</definedName>
    <definedName name="ทีซีซีแลนดรีเท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ดิน">#REF!</definedName>
    <definedName name="ที่ตั้ง1">#REF!</definedName>
    <definedName name="ที่ตั้ง2">#REF!</definedName>
    <definedName name="ที่ตั้ง3">#REF!</definedName>
    <definedName name="ที่ปรึกษา_ที.ซี.ซี.">#REF!</definedName>
    <definedName name="ทีมยยรน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ี่มา">#REF!</definedName>
    <definedName name="ที่มาของทรัพย์">#REF!</definedName>
    <definedName name="ทุน_นางสาวปัญจรี">#REF!</definedName>
    <definedName name="ทุน_นายเจริญ">#REF!</definedName>
    <definedName name="ทุม" hidden="1">{#N/A,#N/A,FALSE,"COVER1.XLS ";#N/A,#N/A,FALSE,"RACT1.XLS";#N/A,#N/A,FALSE,"RACT2.XLS";#N/A,#N/A,FALSE,"ECCMP";#N/A,#N/A,FALSE,"WELDER.XLS"}</definedName>
    <definedName name="ธ.ค.">#REF!</definedName>
    <definedName name="ธธธธ" hidden="1">{#N/A,#N/A,TRUE,"Str.";#N/A,#N/A,TRUE,"Steel &amp; Roof";#N/A,#N/A,TRUE,"Arc.";#N/A,#N/A,TRUE,"Preliminary";#N/A,#N/A,TRUE,"Sum_Prelim"}</definedName>
    <definedName name="ธนแก๊สขนส่ง">#REF!</definedName>
    <definedName name="ธนช่าติปิโตรเลียมไทย">#REF!</definedName>
    <definedName name="ธนาคารไทย">OFFSET(#REF!,0,0,COUNTA(#REF!),1)</definedName>
    <definedName name="ธันวาคม">#REF!</definedName>
    <definedName name="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n">#REF!</definedName>
    <definedName name="นครชื่น">#REF!</definedName>
    <definedName name="นครปฐม">#REF!</definedName>
    <definedName name="นครราชสีมา">#REF!</definedName>
    <definedName name="นครศรี">#REF!</definedName>
    <definedName name="นครสวรรค์">#REF!</definedName>
    <definedName name="นครสวรรค์เชื้อเพลิง">#REF!</definedName>
    <definedName name="นงฝฝ">#REF!</definedName>
    <definedName name="นดแ" hidden="1">{#N/A,#N/A,FALSE,"COVER.XLS";#N/A,#N/A,FALSE,"RACT1.XLS";#N/A,#N/A,FALSE,"RACT2.XLS";#N/A,#N/A,FALSE,"ECCMP";#N/A,#N/A,FALSE,"WELDER.XLS"}</definedName>
    <definedName name="นนน">#REF!</definedName>
    <definedName name="นนนนนน">#REF!</definedName>
    <definedName name="นนนี" hidden="1">#REF!</definedName>
    <definedName name="นนยน" hidden="1">{#N/A,#N/A,FALSE,"COVER1.XLS ";#N/A,#N/A,FALSE,"RACT1.XLS";#N/A,#N/A,FALSE,"RACT2.XLS";#N/A,#N/A,FALSE,"ECCMP";#N/A,#N/A,FALSE,"WELDER.XLS"}</definedName>
    <definedName name="นนยยย">#REF!</definedName>
    <definedName name="นพพรสยามปิโตรเลียม">#REF!</definedName>
    <definedName name="นภ">#REF!</definedName>
    <definedName name="นยน">#REF!</definedName>
    <definedName name="นยนน">#REF!</definedName>
    <definedName name="นยยยย" hidden="1">#REF!</definedName>
    <definedName name="นยีรน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รยรา" hidden="1">{#N/A,#N/A,FALSE,"COVER.XLS";#N/A,#N/A,FALSE,"RACT1.XLS";#N/A,#N/A,FALSE,"RACT2.XLS";#N/A,#N/A,FALSE,"ECCMP";#N/A,#N/A,FALSE,"WELDER.XLS"}</definedName>
    <definedName name="นวล">#REF!</definedName>
    <definedName name="นอกเครือ">#REF!</definedName>
    <definedName name="น้อง" hidden="1">{#N/A,#N/A,FALSE,"17MAY";#N/A,#N/A,FALSE,"24MAY"}</definedName>
    <definedName name="นอร์ธปาร์ค">#REF!</definedName>
    <definedName name="นะ" hidden="1">{"'2001'!$A$1:$AH$35"}</definedName>
    <definedName name="นา">#REF!</definedName>
    <definedName name="น่า">#REF!</definedName>
    <definedName name="น่านแก๊ส">#REF!</definedName>
    <definedName name="นายอรุณ__กิจไพศาลอนุรักษ์">#REF!</definedName>
    <definedName name="นาร่ำเดท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น่าส" hidden="1">{#N/A,#N/A,FALSE,"COVER1.XLS ";#N/A,#N/A,FALSE,"RACT1.XLS";#N/A,#N/A,FALSE,"RACT2.XLS";#N/A,#N/A,FALSE,"ECCMP";#N/A,#N/A,FALSE,"WELDER.XLS"}</definedName>
    <definedName name="นำ" hidden="1">{"'Model'!$A$1:$N$53"}</definedName>
    <definedName name="น้ำ" hidden="1">#REF!</definedName>
    <definedName name="นำนคร" hidden="1">{"'Model'!$A$1:$N$53"}</definedName>
    <definedName name="นำนครสฎ." hidden="1">{"'Model'!$A$1:$N$53"}</definedName>
    <definedName name="นำสุราษฎร์ธานี" hidden="1">{"'Model'!$A$1:$N$53"}</definedName>
    <definedName name="นิแ">#REF!</definedName>
    <definedName name="นิมิตกาญ">#REF!</definedName>
    <definedName name="นิมิตรกาญจนบุรี">#REF!</definedName>
    <definedName name="นุชรี" hidden="1">{#N/A,#N/A,FALSE,"COVER1.XLS ";#N/A,#N/A,FALSE,"RACT1.XLS";#N/A,#N/A,FALSE,"RACT2.XLS";#N/A,#N/A,FALSE,"ECCMP";#N/A,#N/A,FALSE,"WELDER.XLS"}</definedName>
    <definedName name="บ">#REF!</definedName>
    <definedName name="บ_าน">#REF!</definedName>
    <definedName name="บช" hidden="1">{"MonthlyRentRoll",#N/A,FALSE,"RentRoll"}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รอด" hidden="1">{#N/A,#N/A,FALSE,"COVER.XLS";#N/A,#N/A,FALSE,"RACT1.XLS";#N/A,#N/A,FALSE,"RACT2.XLS";#N/A,#N/A,FALSE,"ECCMP";#N/A,#N/A,FALSE,"WELDER.XLS"}</definedName>
    <definedName name="บริษัท">OFFSET(#REF!,0,0,COUNTA(#REF!),10)</definedName>
    <definedName name="บรีส">#N/A</definedName>
    <definedName name="บวกกลับ">#REF!</definedName>
    <definedName name="บอร์ด">#REF!</definedName>
    <definedName name="บอร์ดข">#REF!</definedName>
    <definedName name="บังอร" hidden="1">{#N/A,#N/A,FALSE,"COVER1.XLS ";#N/A,#N/A,FALSE,"RACT1.XLS";#N/A,#N/A,FALSE,"RACT2.XLS";#N/A,#N/A,FALSE,"ECCMP";#N/A,#N/A,FALSE,"WELDER.XLS"}</definedName>
    <definedName name="บัญชีพักด9" hidden="1">{"AnnualRentRoll",#N/A,FALSE,"RentRoll"}</definedName>
    <definedName name="บันทัด">#REF!</definedName>
    <definedName name="บัวหลวงแก๊ส">#REF!</definedName>
    <definedName name="บางนากลาส">#REF!</definedName>
    <definedName name="บางนาพัฒนกิจ">#REF!</definedName>
    <definedName name="บาท_ตรม.">#REF!</definedName>
    <definedName name="บ้าน">#REF!</definedName>
    <definedName name="บ้านเลขที่1">#REF!</definedName>
    <definedName name="บ้านฉางกรีนแก๊ส">#REF!</definedName>
    <definedName name="บ้านส้องแก๊ส">#REF!</definedName>
    <definedName name="บี">#REF!</definedName>
    <definedName name="บี.จี.แก๊ส">#REF!</definedName>
    <definedName name="บี.จี.แก๊สบางสะพาน">#REF!</definedName>
    <definedName name="บุญญาฤทธิ์.ปิโตรเลียม">#REF!</definedName>
    <definedName name="บุญญาฤทธิ์ปิโตรเลียม">#REF!</definedName>
    <definedName name="บุญญาฤทธิ์ปิโตรเลียมบจก">#REF!</definedName>
    <definedName name="บุญญาฤทธิ์ปิโตรเลียมระยง">#REF!</definedName>
    <definedName name="บุญญาฤทธิ์ปิโตรเลียมระยอง">#REF!</definedName>
    <definedName name="ป" hidden="1">{"'Model'!$A$1:$N$53"}</definedName>
    <definedName name="ปก.รับล่วงหน้า">#REF!</definedName>
    <definedName name="ปก32">{"'SUMMATION'!$B$2:$I$2"}</definedName>
    <definedName name="ปกดกเ">#REF!</definedName>
    <definedName name="ปป" hidden="1">{#N/A,#N/A,FALSE,"17MAY";#N/A,#N/A,FALSE,"24MAY"}</definedName>
    <definedName name="ปป.สิ้นปี" hidden="1">#REF!</definedName>
    <definedName name="ปปแ">#REF!</definedName>
    <definedName name="ปปป" hidden="1">{#N/A,#N/A,FALSE,"COVER.XLS";#N/A,#N/A,FALSE,"RACT1.XLS";#N/A,#N/A,FALSE,"RACT2.XLS";#N/A,#N/A,FALSE,"ECCMP";#N/A,#N/A,FALSE,"WELDER.XLS"}</definedName>
    <definedName name="ปปปป">#REF!</definedName>
    <definedName name="ปปปป_2">#REF!</definedName>
    <definedName name="ปปปป_3">#REF!</definedName>
    <definedName name="ปปปป_6">#REF!</definedName>
    <definedName name="ปปปป_7">#REF!</definedName>
    <definedName name="ปรเภท">#REF!</definedName>
    <definedName name="ประเภท">#REF!</definedName>
    <definedName name="ประเภทโครงการ">#REF!</definedName>
    <definedName name="ประเภททรัพย์">#REF!</definedName>
    <definedName name="ประเภททรัพย์สิน">#REF!</definedName>
    <definedName name="ประเภทนิตยสาร">#REF!</definedName>
    <definedName name="ประเภทบัตรเครดิต">OFFSET(#REF!,0,0,COUNTA(#REF!),1)</definedName>
    <definedName name="ประเภทลูกค้า">OFFSET(#REF!,0,0,COUNTA(#REF!),1)</definedName>
    <definedName name="ประเภทอ้อย">#REF!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กันส่งออ">#REF!</definedName>
    <definedName name="ประกันส่งออก">#REF!</definedName>
    <definedName name="ประกายมาศ2001">#REF!</definedName>
    <definedName name="ประกิจแก๊ส39">#REF!</definedName>
    <definedName name="ประจวบ">#REF!</definedName>
    <definedName name="ประธาน">#REF!</definedName>
    <definedName name="ประมาณ">#REF!</definedName>
    <definedName name="ประมาณการยอดขาย">#REF!</definedName>
    <definedName name="ประมาณการระยะเวลาในการดำเนินการของโครงการ">#REF!</definedName>
    <definedName name="ประยูรบริการ">#REF!</definedName>
    <definedName name="ปรับตัว">#REF!</definedName>
    <definedName name="ปริมาณ">#REF!</definedName>
    <definedName name="ปรีดีประภา">#REF!</definedName>
    <definedName name="ปห" hidden="1">{"AnnualRentRoll",#N/A,FALSE,"RentRoll"}</definedName>
    <definedName name="ป้อมเจริญ">#REF!</definedName>
    <definedName name="ปัญหา">#REF!</definedName>
    <definedName name="ปัญหาในการสำรวจ">#REF!</definedName>
    <definedName name="ปัตตานี">#REF!</definedName>
    <definedName name="ปั๊มดูดน้ำมันเก่าเข้า" hidden="1">{"'ตัวอย่าง'!$A$1:$O$21"}</definedName>
    <definedName name="ปั๊มน้ำท้าย" hidden="1">{"'ตัวอย่าง'!$A$1:$O$21"}</definedName>
    <definedName name="ป้ายพบ">#REF!</definedName>
    <definedName name="ปี">#REF!</definedName>
    <definedName name="ปีปลูก">#REF!</definedName>
    <definedName name="ปืน" hidden="1">{"'ตัวอย่าง'!$A$1:$O$21"}</definedName>
    <definedName name="ผ">#REF!</definedName>
    <definedName name="ผล">#REF!</definedName>
    <definedName name="ผลการดำเนินงาน_Productivity">#REF!</definedName>
    <definedName name="ผลประ">#REF!</definedName>
    <definedName name="ผลมั่นคง">#REF!</definedName>
    <definedName name="ผลิตภัณฑ์ไม้ประกอบชุด">#REF!</definedName>
    <definedName name="ผู้เข้าประชุมKz" hidden="1">{#N/A,#N/A,FALSE,"Eff-SSC2"}</definedName>
    <definedName name="ผู้ประเมิน1">#REF!</definedName>
    <definedName name="ผู้อำนวยการ">#REF!</definedName>
    <definedName name="พ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.ค.">#REF!</definedName>
    <definedName name="พ.ย.">#REF!</definedName>
    <definedName name="พ.ศ.">#REF!</definedName>
    <definedName name="พด" hidden="1">{"'ตัวอย่าง'!$A$1:$O$21"}</definedName>
    <definedName name="พดอ" hidden="1">{#N/A,#N/A,FALSE,"COVER1.XLS ";#N/A,#N/A,FALSE,"RACT1.XLS";#N/A,#N/A,FALSE,"RACT2.XLS";#N/A,#N/A,FALSE,"ECCMP";#N/A,#N/A,FALSE,"WELDER.XLS"}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พ">#REF!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พ">#REF!</definedName>
    <definedName name="พฟดำ">#REF!</definedName>
    <definedName name="พรพนา" hidden="1">{#N/A,#N/A,FALSE,"COVER.XLS";#N/A,#N/A,FALSE,"RACT1.XLS";#N/A,#N/A,FALSE,"RACT2.XLS";#N/A,#N/A,FALSE,"ECCMP";#N/A,#N/A,FALSE,"WELDER.XLS"}</definedName>
    <definedName name="พฤศจิกายน">#REF!</definedName>
    <definedName name="พฤษภาคม" hidden="1">{"'ตัวอย่าง'!$A$1:$O$21"}</definedName>
    <definedName name="พลาซ่าแอทธินี">#REF!</definedName>
    <definedName name="พลาซ่าแอทธินี_โฮเต็ล__ปท">#REF!</definedName>
    <definedName name="พหัถ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หิฟ">#REF!</definedName>
    <definedName name="พอ">#REF!</definedName>
    <definedName name="พะ">#REF!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พ">#REF!</definedName>
    <definedName name="พั">#REF!</definedName>
    <definedName name="พั่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ังโคนปิโตรเลียม">#REF!</definedName>
    <definedName name="พัฒนาโครงการ" hidden="1">{"hilight2",#N/A,FALSE,"HILIGHT2"}</definedName>
    <definedName name="พัตนกิจแก๊ส1997">#REF!</definedName>
    <definedName name="พัทยา">#REF!</definedName>
    <definedName name="พันธบัตร">#REF!</definedName>
    <definedName name="พำพ">#REF!</definedName>
    <definedName name="พำพันยา" hidden="1">{#N/A,#N/A,FALSE,"COVER1.XLS ";#N/A,#N/A,FALSE,"RACT1.XLS";#N/A,#N/A,FALSE,"RACT2.XLS";#N/A,#N/A,FALSE,"ECCMP";#N/A,#N/A,FALSE,"WELDER.XLS"}</definedName>
    <definedName name="พำพำ">#REF!</definedName>
    <definedName name="พิกัด">#REF!</definedName>
    <definedName name="พิจิตรพาณิชย์ท่าบ่อบริการ">#REF!</definedName>
    <definedName name="พิท" hidden="1">{#N/A,#N/A,FALSE,"COVER1.XLS ";#N/A,#N/A,FALSE,"RACT1.XLS";#N/A,#N/A,FALSE,"RACT2.XLS";#N/A,#N/A,FALSE,"ECCMP";#N/A,#N/A,FALSE,"WELDER.XLS"}</definedName>
    <definedName name="พิมพ์">#REF!</definedName>
    <definedName name="พิมพา">#REF!</definedName>
    <definedName name="พี_ไอ_ที_แฟคตอรี่">#REF!</definedName>
    <definedName name="พีดี11">#REF!</definedName>
    <definedName name="พื้นที่">#REF!</definedName>
    <definedName name="ฟ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ฟ_1" hidden="1">{"conso",#N/A,FALSE,"cash flow"}</definedName>
    <definedName name="ฟ_2" hidden="1">{"conso",#N/A,FALSE,"cash flow"}</definedName>
    <definedName name="ฟ1">#REF!</definedName>
    <definedName name="ฟ1000">#REF!</definedName>
    <definedName name="ฟ1065">#REF!</definedName>
    <definedName name="ฟ1128">#REF!</definedName>
    <definedName name="ฟ1200">#REF!</definedName>
    <definedName name="ฟ13">#REF!</definedName>
    <definedName name="ฟ2">#REF!</definedName>
    <definedName name="ฟ200">#REF!</definedName>
    <definedName name="ฟ218">#REF!</definedName>
    <definedName name="ฟ255">#REF!</definedName>
    <definedName name="ฟ259">#REF!</definedName>
    <definedName name="ฟ31">#REF!</definedName>
    <definedName name="ฟ35">#REF!</definedName>
    <definedName name="ฟ360">#REF!</definedName>
    <definedName name="ฟ4">#REF!</definedName>
    <definedName name="ฟ420">#REF!</definedName>
    <definedName name="ฟ53">#REF!</definedName>
    <definedName name="ฟ545">#REF!</definedName>
    <definedName name="ฟ70">#REF!</definedName>
    <definedName name="ฟ80">#REF!</definedName>
    <definedName name="ฟ850">#REF!</definedName>
    <definedName name="ฟa1">#REF!</definedName>
    <definedName name="ฟเดิ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ไ" hidden="1">{#N/A,#N/A,FALSE,"COVER1.XLS ";#N/A,#N/A,FALSE,"RACT1.XLS";#N/A,#N/A,FALSE,"RACT2.XLS";#N/A,#N/A,FALSE,"ECCMP";#N/A,#N/A,FALSE,"WELDER.XLS"}</definedName>
    <definedName name="ฟกดก">#REF!</definedName>
    <definedName name="ฟด">#REF!</definedName>
    <definedName name="ฟดดฟ" hidden="1">{#N/A,#N/A,FALSE,"COVER.XLS";#N/A,#N/A,FALSE,"RACT1.XLS";#N/A,#N/A,FALSE,"RACT2.XLS";#N/A,#N/A,FALSE,"ECCMP";#N/A,#N/A,FALSE,"WELDER.XLS"}</definedName>
    <definedName name="ฟดอก" hidden="1">{#N/A,#N/A,FALSE,"COVER1.XLS ";#N/A,#N/A,FALSE,"RACT1.XLS";#N/A,#N/A,FALSE,"RACT2.XLS";#N/A,#N/A,FALSE,"ECCMP";#N/A,#N/A,FALSE,"WELDER.XLS"}</definedName>
    <definedName name="ฟฟ" hidden="1">{"AnnualRentRoll",#N/A,FALSE,"RentRoll"}</definedName>
    <definedName name="ฟฟฟ" hidden="1">{#N/A,#N/A,FALSE,"LoanAssumptions"}</definedName>
    <definedName name="ฟฟฟฟฟ">#REF!</definedName>
    <definedName name="ฟฟฟฟฟฟฟฟฟฟฟ" hidden="1">{#N/A,#N/A,FALSE,"COVER1.XLS ";#N/A,#N/A,FALSE,"RACT1.XLS";#N/A,#N/A,FALSE,"RACT2.XLS";#N/A,#N/A,FALSE,"ECCMP";#N/A,#N/A,FALSE,"WELDER.XLS"}</definedName>
    <definedName name="ฟฟฟฟฟฟฟฟฟฟฟฟฟฟฟฟฟฟฟฟฟฟฟฟฟฟฟ">#REF!</definedName>
    <definedName name="ฟฟฟฟฟฟฟฟฟฟฟฟฟฟฟฟฟฟฟฟฟฟฟฟฟฟฟฟฟ">#REF!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ฟฟฟฟฟฟฟฟฟฟฟฟฟฟฟฟฟฟฟฟฟฟฟฟฟฟฟฟฟฟฟฟ">#REF!</definedName>
    <definedName name="ฟฟฟฟฟฟฟฟฟฟฟฟฟฟฟฟฟฟฟฟฟฟฟฟฟฟฟฟฟฟฟฟฟฟฟฟฟ">#REF!</definedName>
    <definedName name="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">#REF!</definedName>
    <definedName name="ฟฟห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ฟภ" hidden="1">{"index",#N/A,FALSE,"INDEX"}</definedName>
    <definedName name="ฟภุ">#REF!</definedName>
    <definedName name="ฟห">#REF!</definedName>
    <definedName name="ฟหก">#REF!</definedName>
    <definedName name="ฟหดฟ" hidden="1">{#N/A,#N/A,FALSE,"COVER1.XLS ";#N/A,#N/A,FALSE,"RACT1.XLS";#N/A,#N/A,FALSE,"RACT2.XLS";#N/A,#N/A,FALSE,"ECCMP";#N/A,#N/A,FALSE,"WELDER.XLS"}</definedName>
    <definedName name="ฟห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หหฟ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อดกด" hidden="1">{#N/A,#N/A,FALSE,"COVER1.XLS ";#N/A,#N/A,FALSE,"RACT1.XLS";#N/A,#N/A,FALSE,"RACT2.XLS";#N/A,#N/A,FALSE,"ECCMP";#N/A,#N/A,FALSE,"WELDER.XLS"}</definedName>
    <definedName name="ฟอดฟ" hidden="1">{#N/A,#N/A,FALSE,"COVER.XLS";#N/A,#N/A,FALSE,"RACT1.XLS";#N/A,#N/A,FALSE,"RACT2.XLS";#N/A,#N/A,FALSE,"ECCMP";#N/A,#N/A,FALSE,"WELDER.XLS"}</definedName>
    <definedName name="ฟา">#REF!</definedName>
    <definedName name="ฟา74">#REF!</definedName>
    <definedName name="ฟา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ิ75">#REF!</definedName>
    <definedName name="ฟืเ" hidden="1">{#N/A,#N/A,FALSE,"COVER1.XLS ";#N/A,#N/A,FALSE,"RACT1.XLS";#N/A,#N/A,FALSE,"RACT2.XLS";#N/A,#N/A,FALSE,"ECCMP";#N/A,#N/A,FALSE,"WELDER.XLS"}</definedName>
    <definedName name="ฟู้ดลิ้ง">#REF!</definedName>
    <definedName name="ฟๅ">#REF!</definedName>
    <definedName name="ฟๅจ">#REF!</definedName>
    <definedName name="ภงด1">#N/A</definedName>
    <definedName name="ภ่ถทพ">#REF!</definedName>
    <definedName name="ภภภ" hidden="1">#REF!</definedName>
    <definedName name="ภาพรวม" hidden="1">{#N/A,#N/A,FALSE,"COVER.XLS";#N/A,#N/A,FALSE,"RACT1.XLS";#N/A,#N/A,FALSE,"RACT2.XLS";#N/A,#N/A,FALSE,"ECCMP";#N/A,#N/A,FALSE,"WELDER.XLS"}</definedName>
    <definedName name="ภาษ_">#REF!</definedName>
    <definedName name="ภาษ__2">#REF!</definedName>
    <definedName name="ภาษ__3">#REF!</definedName>
    <definedName name="ภาษ__6">#REF!</definedName>
    <definedName name="ภาษ__7">#REF!</definedName>
    <definedName name="ภาษ_ถ_กห_ก">#REF!</definedName>
    <definedName name="ภาษ_ถ_กห_ก_2">#REF!</definedName>
    <definedName name="ภาษ_ถ_กห_ก_3">#REF!</definedName>
    <definedName name="ภาษ_ถ_กห_ก_4">#REF!</definedName>
    <definedName name="ภาษ_ถ_กห_ก_5">#REF!</definedName>
    <definedName name="ภาษ_ถ_กห_ก_6">#REF!</definedName>
    <definedName name="ภาษ_ถ_กห_ก_7">#REF!</definedName>
    <definedName name="ภาษี">#REF!</definedName>
    <definedName name="ภาษีเงินได้นิติบุคคลค้างจ่าย">#REF!</definedName>
    <definedName name="ภาษีเงินได้นิติบุคคลจ่ายล่วงหน้า">#REF!</definedName>
    <definedName name="ภาษีเงินได้หักณที่จ่าย">#REF!</definedName>
    <definedName name="ภาษีถูกหัก">#REF!</definedName>
    <definedName name="ภาษีหัก_ณ_ที่จ่าย_กันยายน_List">#REF!</definedName>
    <definedName name="ภาษีหักณที่จ่ายรอนำส่ง">#REF!</definedName>
    <definedName name="ภูเก็ต">#REF!</definedName>
    <definedName name="ม.ค.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มกราคม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มกราคม_ธันวาคม">#REF!</definedName>
    <definedName name="มติบอร์ด">#REF!</definedName>
    <definedName name="มน">#REF!</definedName>
    <definedName name="มมม">#REF!</definedName>
    <definedName name="มมมมมมมมมมมมมมมมมมมมมมมมมมมมมมมมมมมมมมมมม">#REF!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อนต่า">#REF!</definedName>
    <definedName name="มัดจำ">#REF!</definedName>
    <definedName name="มา">#REF!</definedName>
    <definedName name="มาโคร1">#REF!</definedName>
    <definedName name="มานี">#REF!</definedName>
    <definedName name="มายด์คคนสวย" hidden="1">{#N/A,#N/A,FALSE,"I_S";#N/A,#N/A,FALSE,"BS";#N/A,#N/A,FALSE,"FF";#N/A,#N/A,FALSE,"CAP";#N/A,#N/A,FALSE,"KF";#N/A,#N/A,FALSE,"MP";#N/A,#N/A,FALSE,"SP";#N/A,#N/A,FALSE,"NPS"}</definedName>
    <definedName name="มิ.ย.">#REF!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ถุนายน">#REF!</definedName>
    <definedName name="มี">#REF!</definedName>
    <definedName name="มี.ค.">#REF!</definedName>
    <definedName name="มีเดีย_พร้อนท์">#REF!</definedName>
    <definedName name="มีนา">#REF!</definedName>
    <definedName name="มูลค่าสินค้าคงเหลือ_ณ_เดือนกุมภาพันธ์">#REF!</definedName>
    <definedName name="ย">#REF!</definedName>
    <definedName name="ย__นภงด.">#REF!</definedName>
    <definedName name="ย__นภงด._2">#REF!</definedName>
    <definedName name="ย__นภงด._3">#REF!</definedName>
    <definedName name="ย__นภงด._4">#REF!</definedName>
    <definedName name="ย__นภงด._5">#REF!</definedName>
    <definedName name="ย__นภงด._6">#REF!</definedName>
    <definedName name="ย__นภงด._7">#REF!</definedName>
    <definedName name="ย__นภงด.1">#REF!</definedName>
    <definedName name="ย__นภงด.1_2">#REF!</definedName>
    <definedName name="ย__นภงด.1_3">#REF!</definedName>
    <definedName name="ย__นภงด.1_6">#REF!</definedName>
    <definedName name="ย__นภงด.1_7">#REF!</definedName>
    <definedName name="ย998">#N/A</definedName>
    <definedName name="ยกไปเครดิต">#REF!</definedName>
    <definedName name="ยกไปเดบิต">#REF!</definedName>
    <definedName name="ยนพ">#REF!</definedName>
    <definedName name="ยบ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บยบ">#REF!</definedName>
    <definedName name="ยฝิใม" hidden="1">{#N/A,#N/A,FALSE,"COVER1.XLS ";#N/A,#N/A,FALSE,"RACT1.XLS";#N/A,#N/A,FALSE,"RACT2.XLS";#N/A,#N/A,FALSE,"ECCMP";#N/A,#N/A,FALSE,"WELDER.XLS"}</definedName>
    <definedName name="ยพำดีนยห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">#REF!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ย">#REF!</definedName>
    <definedName name="ยยยยยยยยยยยย">#REF!</definedName>
    <definedName name="ยอดกิจ3">#REF!</definedName>
    <definedName name="ยอดขาย">#REF!</definedName>
    <definedName name="ยอดจ่ายเดือน2">#REF!</definedName>
    <definedName name="ยะลาสหพันธ์แก๊ส">#REF!</definedName>
    <definedName name="ยากฟ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ต่" hidden="1">{#N/A,#N/A,FALSE,"COVER.XLS";#N/A,#N/A,FALSE,"RACT1.XLS";#N/A,#N/A,FALSE,"RACT2.XLS";#N/A,#N/A,FALSE,"ECCMP";#N/A,#N/A,FALSE,"WELDER.XLS"}</definedName>
    <definedName name="ยานพาหนะ">#REF!</definedName>
    <definedName name="ยื่นภงด.">#REF!</definedName>
    <definedName name="ยื่นภงด.1">#REF!</definedName>
    <definedName name="ยูเรเซีย_โฮเทลส์แอนด์รีสอร์ทส์">#REF!</definedName>
    <definedName name="ร" hidden="1">{"'Model'!$A$1:$N$53"}</definedName>
    <definedName name="ร561">#REF!</definedName>
    <definedName name="รใบสวฝง" hidden="1">{#N/A,#N/A,FALSE,"COVER1.XLS ";#N/A,#N/A,FALSE,"RACT1.XLS";#N/A,#N/A,FALSE,"RACT2.XLS";#N/A,#N/A,FALSE,"ECCMP";#N/A,#N/A,FALSE,"WELDER.XLS"}</definedName>
    <definedName name="รกหฟยว่" hidden="1">{#N/A,#N/A,FALSE,"COVER.XLS";#N/A,#N/A,FALSE,"RACT1.XLS";#N/A,#N/A,FALSE,"RACT2.XLS";#N/A,#N/A,FALSE,"ECCMP";#N/A,#N/A,FALSE,"WELDER.XLS"}</definedName>
    <definedName name="รถ">#REF!</definedName>
    <definedName name="รน">{#N/A,#N/A,FALSE,"COVER.XLS";#N/A,#N/A,FALSE,"RACT1.XLS";#N/A,#N/A,FALSE,"RACT2.XLS";#N/A,#N/A,FALSE,"ECCMP";#N/A,#N/A,FALSE,"WELDER.XLS"}</definedName>
    <definedName name="รนง้ใรว" hidden="1">{#N/A,#N/A,FALSE,"COVER.XLS";#N/A,#N/A,FALSE,"RACT1.XLS";#N/A,#N/A,FALSE,"RACT2.XLS";#N/A,#N/A,FALSE,"ECCMP";#N/A,#N/A,FALSE,"WELDER.XLS"}</definedName>
    <definedName name="รนนยบ">#REF!</definedName>
    <definedName name="รนนยยย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รนรน">#REF!</definedName>
    <definedName name="ร่มจันทร์f1">#REF!</definedName>
    <definedName name="รมา">#N/A</definedName>
    <definedName name="รรร">#REF!</definedName>
    <definedName name="รรรรรร">#REF!</definedName>
    <definedName name="รรรรรรรรร">#REF!</definedName>
    <definedName name="รวม" hidden="1">{#N/A,#N/A,TRUE,"Str.";#N/A,#N/A,TRUE,"Steel &amp; Roof";#N/A,#N/A,TRUE,"Arc.";#N/A,#N/A,TRUE,"Preliminary";#N/A,#N/A,TRUE,"Sum_Prelim"}</definedName>
    <definedName name="รวม4">OFFSET(firstindexRate,1,0,COUNTA(#REF!)-2,8)</definedName>
    <definedName name="รวมitem">#REF!</definedName>
    <definedName name="ร่วมT">#REF!</definedName>
    <definedName name="รวมเขต">#REF!</definedName>
    <definedName name="รหัสเงินกู้__ใหม่">#REF!</definedName>
    <definedName name="รหัสเรื่อง">#REF!</definedName>
    <definedName name="รหัสทรัพย์">#REF!</definedName>
    <definedName name="รหัสบัญชี">#N/A</definedName>
    <definedName name="รหัสประเภทธุรกิจ">#REF!</definedName>
    <definedName name="รหัสพนักงาน">#REF!</definedName>
    <definedName name="รหัสหน่วยงาน">#REF!</definedName>
    <definedName name="ระดับที่ดิน">#REF!</definedName>
    <definedName name="ระบบโฟม" hidden="1">{"'ตัวอย่าง'!$A$1:$O$21"}</definedName>
    <definedName name="ระบบไฟฟ้า">#REF!</definedName>
    <definedName name="ระบบประปา">#REF!</definedName>
    <definedName name="ระยะเวลาจ่ายดอกเบี้ย">#REF!</definedName>
    <definedName name="รั" hidden="1">{#N/A,#N/A,FALSE,"COVER.XLS";#N/A,#N/A,FALSE,"RACT1.XLS";#N/A,#N/A,FALSE,"RACT2.XLS";#N/A,#N/A,FALSE,"ECCMP";#N/A,#N/A,FALSE,"WELDER.XLS"}</definedName>
    <definedName name="รังสีนอกเวลา">#REF!</definedName>
    <definedName name="รัชโยธิน">#REF!</definedName>
    <definedName name="รัชโยธินทาวเวอร์">#REF!</definedName>
    <definedName name="รัชดา">#REF!</definedName>
    <definedName name="รับ">#REF!</definedName>
    <definedName name="รับเข้า">#REF!</definedName>
    <definedName name="รับโอน">#REF!</definedName>
    <definedName name="รับรองรายงานการประชุม_ครั้งที่">#REF!</definedName>
    <definedName name="รั้วระหว่างแปลง">#REF!</definedName>
    <definedName name="ราคา">#REF!</definedName>
    <definedName name="ราคา_หน่วย">#REF!</definedName>
    <definedName name="ราคาขาย">#REF!</definedName>
    <definedName name="ราคาชำระค่าปลอด">#REF!</definedName>
    <definedName name="ราคาประเมินรวม">#REF!</definedName>
    <definedName name="ราชาแอล.พี.จี.">#REF!</definedName>
    <definedName name="ราน">#REF!</definedName>
    <definedName name="ราย">#REF!</definedName>
    <definedName name="รายได้">#REF!</definedName>
    <definedName name="รายได้ค่าขนส่ง">#REF!</definedName>
    <definedName name="รายได้อื่น">#REF!</definedName>
    <definedName name="รายการ">{#N/A,#N/A,FALSE,"COVER.XLS";#N/A,#N/A,FALSE,"RACT1.XLS";#N/A,#N/A,FALSE,"RACT2.XLS";#N/A,#N/A,FALSE,"ECCMP";#N/A,#N/A,FALSE,"WELDER.XLS"}</definedName>
    <definedName name="รายการทรัพย์สิน">#REF!</definedName>
    <definedName name="รายงานแนวนอนตามแพทย์">#REF!</definedName>
    <definedName name="รายงานอัตราแลกเปลี่ยน">#REF!</definedName>
    <definedName name="รายงาย">#REF!</definedName>
    <definedName name="รายชื่อ">#REF!</definedName>
    <definedName name="รายบุคคล2" hidden="1">{#N/A,#N/A,FALSE,"COVER.XLS";#N/A,#N/A,FALSE,"RACT1.XLS";#N/A,#N/A,FALSE,"RACT2.XLS";#N/A,#N/A,FALSE,"ECCMP";#N/A,#N/A,FALSE,"WELDER.XLS"}</definedName>
    <definedName name="รายรับรายจ่าย">#REF!</definedName>
    <definedName name="รายละเอียด">#REF!</definedName>
    <definedName name="รายละเอียดประกอบ">#REF!</definedName>
    <definedName name="รายละเอียดลูกหนี้04_2005">#REF!</definedName>
    <definedName name="รายละเอียดลูกหนี้05_2005">#REF!</definedName>
    <definedName name="รายละเอียดลูกหนี้06_2005">#REF!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ำพ่นะพ่น">#REF!</definedName>
    <definedName name="ริเพ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ีร">#REF!</definedName>
    <definedName name="รีรร">#REF!</definedName>
    <definedName name="รีรรร">#REF!</definedName>
    <definedName name="รุ่งพิทักษ์ปิโตรเลียม">#REF!</definedName>
    <definedName name="รุ่น10">#REF!</definedName>
    <definedName name="รุ่น11">#REF!</definedName>
    <definedName name="รุ่น12">#REF!</definedName>
    <definedName name="รุ่น13">#REF!</definedName>
    <definedName name="รุ่น14">#REF!</definedName>
    <definedName name="รุ่น15">#REF!</definedName>
    <definedName name="รุ่น16">#REF!</definedName>
    <definedName name="รุ่น17">#REF!</definedName>
    <definedName name="รุ่น18">#REF!</definedName>
    <definedName name="รุ่น19">#REF!</definedName>
    <definedName name="รุ่น3AA17">#REF!</definedName>
    <definedName name="รุ่น3AA18">#REF!</definedName>
    <definedName name="รุ่น3AA19">#REF!</definedName>
    <definedName name="รุ่น6">#REF!</definedName>
    <definedName name="รุ่น7">#REF!</definedName>
    <definedName name="รุ่น8">#REF!</definedName>
    <definedName name="รุ่น9">#REF!</definedName>
    <definedName name="รุ่นAA17">#REF!</definedName>
    <definedName name="รุ่นAA18">#REF!</definedName>
    <definedName name="รุ่นAA19">#REF!</definedName>
    <definedName name="รุ่นDK6">#REF!</definedName>
    <definedName name="รุ่นDK7">#REF!</definedName>
    <definedName name="รุ่นDK8">#REF!</definedName>
    <definedName name="รุ่นDK9">#REF!</definedName>
    <definedName name="รุ่นLOH1">#REF!</definedName>
    <definedName name="รุ่นLOH2">#REF!</definedName>
    <definedName name="รูปแบบนำเสนอMBII" hidden="1">{#N/A,#N/A,FALSE,"COVER.XLS";#N/A,#N/A,FALSE,"RACT1.XLS";#N/A,#N/A,FALSE,"RACT2.XLS";#N/A,#N/A,FALSE,"ECCMP";#N/A,#N/A,FALSE,"WELDER.XLS"}</definedName>
    <definedName name="รูปแบบอาคาร">#REF!</definedName>
    <definedName name="รูปแปลง___1">#REF!</definedName>
    <definedName name="รูปแปลง1">#REF!</definedName>
    <definedName name="รูปร่างที่ดิน">#REF!</definedName>
    <definedName name="ฤ" hidden="1">{"FB Assumptions",#N/A,FALSE,"Asu";"FB Cashflow 1",#N/A,FALSE,"F&amp;B";"FB Cashflow 2",#N/A,FALSE,"F&amp;B"}</definedName>
    <definedName name="ฤ1">#REF!</definedName>
    <definedName name="ฤ1121">#REF!</definedName>
    <definedName name="ฤ355">#REF!</definedName>
    <definedName name="ฤ4">#REF!</definedName>
    <definedName name="ฤ63">#REF!</definedName>
    <definedName name="ฤฆฆฆ">#REF!</definedName>
    <definedName name="ฤฏฏ">#REF!</definedName>
    <definedName name="ฤฤฤฤฆฏ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_กหน__อ__น">#REF!</definedName>
    <definedName name="ล_กหน__อ__น_4">#REF!</definedName>
    <definedName name="ล_กหน__อ__น_5">#REF!</definedName>
    <definedName name="ลง" hidden="1">{#N/A,#N/A,FALSE,"COVER1.XLS ";#N/A,#N/A,FALSE,"RACT1.XLS";#N/A,#N/A,FALSE,"RACT2.XLS";#N/A,#N/A,FALSE,"ECCMP";#N/A,#N/A,FALSE,"WELDER.XLS"}</definedName>
    <definedName name="ลดค่าที่ปรึกษา">#REF!</definedName>
    <definedName name="ลบกำไร">#REF!,#REF!,#REF!,#REF!,#REF!,#REF!,#REF!,#REF!,#REF!,#REF!,#REF!,#REF!,#REF!,#REF!,#REF!,#REF!,#REF!,#REF!,#REF!,#REF!,#REF!</definedName>
    <definedName name="ลบสินทรัพย์">#REF!,#REF!,#REF!,#REF!,#REF!,#REF!,#REF!,#REF!,#REF!,#REF!,#REF!,#REF!,#REF!,#REF!,#REF!,#REF!</definedName>
    <definedName name="ลบหนี้">#REF!,#REF!,#REF!,#REF!,#REF!,#REF!,#REF!,#REF!,#REF!</definedName>
    <definedName name="ลพบุรี">#REF!</definedName>
    <definedName name="ลพบุรีธนแก๊ส">#REF!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ลอกวัชพืช">#REF!</definedName>
    <definedName name="ลำดับ">#REF!</definedName>
    <definedName name="ลำดับที่1">#REF!</definedName>
    <definedName name="ลำดับที่2">#REF!</definedName>
    <definedName name="ลำดับที่3">#REF!</definedName>
    <definedName name="ลำดับที่30">#REF!</definedName>
    <definedName name="ลำดับที่4">#REF!</definedName>
    <definedName name="ลำดับที่5">#REF!</definedName>
    <definedName name="ลำดับที่6">#REF!</definedName>
    <definedName name="ลิ้มเปงฮวดแก๊ส">#REF!</definedName>
    <definedName name="ลิ้มคุงเส็งก๊าซสยาม">#REF!</definedName>
    <definedName name="ลูกหนี้">#REF!</definedName>
    <definedName name="ลูกหนี้เงินยืมพนักงาน">#REF!</definedName>
    <definedName name="ลูกหนี้การค้า">#REF!</definedName>
    <definedName name="ลูกหนี้รอการรับรู้">#REF!</definedName>
    <definedName name="ลูกหนี้อื่น">#REF!</definedName>
    <definedName name="ว" hidden="1">#REF!</definedName>
    <definedName name="วงเงินการคิดดอกเบี้ย">#REF!</definedName>
    <definedName name="วงย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นนส" hidden="1">{#N/A,#N/A,FALSE,"17MAY";#N/A,#N/A,FALSE,"24MAY"}</definedName>
    <definedName name="วยง" hidden="1">{#N/A,#N/A,FALSE,"COVER1.XLS ";#N/A,#N/A,FALSE,"RACT1.XLS";#N/A,#N/A,FALSE,"RACT2.XLS";#N/A,#N/A,FALSE,"ECCMP";#N/A,#N/A,FALSE,"WELDER.XLS"}</definedName>
    <definedName name="วรน้ฝ" hidden="1">{#N/A,#N/A,FALSE,"COVER1.XLS ";#N/A,#N/A,FALSE,"RACT1.XLS";#N/A,#N/A,FALSE,"RACT2.XLS";#N/A,#N/A,FALSE,"ECCMP";#N/A,#N/A,FALSE,"WELDER.XLS"}</definedName>
    <definedName name="วรา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ว" hidden="1">{#N/A,#N/A,FALSE,"COVER.XLS";#N/A,#N/A,FALSE,"RACT1.XLS";#N/A,#N/A,FALSE,"RACT2.XLS";#N/A,#N/A,FALSE,"ECCMP";#N/A,#N/A,FALSE,"WELDER.XLS"}</definedName>
    <definedName name="ววงง">#REF!</definedName>
    <definedName name="วววงว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ววส" hidden="1">{#N/A,#N/A,FALSE,"COVER1.XLS ";#N/A,#N/A,FALSE,"RACT1.XLS";#N/A,#N/A,FALSE,"RACT2.XLS";#N/A,#N/A,FALSE,"ECCMP";#N/A,#N/A,FALSE,"WELDER.XLS"}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ยนสา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สสสส">#REF!</definedName>
    <definedName name="วัตถุประสงค์">#REF!</definedName>
    <definedName name="วัน">#REF!</definedName>
    <definedName name="วันที่">#REF!</definedName>
    <definedName name="วันที่สำรวจ">#REF!</definedName>
    <definedName name="วัสดุใช้สิ้นเปลือง">#REF!</definedName>
    <definedName name="วา">#REF!</definedName>
    <definedName name="วาไรตี้">#REF!</definedName>
    <definedName name="วาระ5.4" hidden="1">{#N/A,#N/A,FALSE,"COVER.XLS";#N/A,#N/A,FALSE,"RACT1.XLS";#N/A,#N/A,FALSE,"RACT2.XLS";#N/A,#N/A,FALSE,"ECCMP";#N/A,#N/A,FALSE,"WELDER.XLS"}</definedName>
    <definedName name="วาระที่3" hidden="1">{#N/A,#N/A,FALSE,"COVER1.XLS ";#N/A,#N/A,FALSE,"RACT1.XLS";#N/A,#N/A,FALSE,"RACT2.XLS";#N/A,#N/A,FALSE,"ECCMP";#N/A,#N/A,FALSE,"WELDER.XLS"}</definedName>
    <definedName name="วิชญาพรแก๊ส">#REF!</definedName>
    <definedName name="วิธีการตรวจสอบ">#REF!</definedName>
    <definedName name="วิธีประเมิน">#REF!</definedName>
    <definedName name="วี.ทูแก๊ส">#REF!</definedName>
    <definedName name="ศรีนครินทร์">#REF!</definedName>
    <definedName name="ศรีสะเกษแอล.พี.จี">#REF!</definedName>
    <definedName name="ศิริสมบัติแก๊ส">#REF!</definedName>
    <definedName name="ศูนย์คลองตัน">#REF!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ส">#REF!</definedName>
    <definedName name="ส่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ส.ค.">#REF!</definedName>
    <definedName name="ส.วนิดาโรงบรรจุก๊าซ">#REF!</definedName>
    <definedName name="ส_นทร_พย_">#REF!</definedName>
    <definedName name="ส_นทร_พย__1">#REF!</definedName>
    <definedName name="ส1117">#REF!</definedName>
    <definedName name="ส50">#REF!</definedName>
    <definedName name="ส69">#REF!</definedName>
    <definedName name="สเตทเม้นต์เงินกู้">#REF!</definedName>
    <definedName name="สเตทเม้นต์โอดี">#REF!</definedName>
    <definedName name="สกราก" hidden="1">{#N/A,#N/A,FALSE,"COVER.XLS";#N/A,#N/A,FALSE,"RACT1.XLS";#N/A,#N/A,FALSE,"RACT2.XLS";#N/A,#N/A,FALSE,"ECCMP";#N/A,#N/A,FALSE,"WELDER.XLS"}</definedName>
    <definedName name="สการากสว" hidden="1">{#N/A,#N/A,FALSE,"COVER.XLS";#N/A,#N/A,FALSE,"RACT1.XLS";#N/A,#N/A,FALSE,"RACT2.XLS";#N/A,#N/A,FALSE,"ECCMP";#N/A,#N/A,FALSE,"WELDER.XLS"}</definedName>
    <definedName name="ส่งเสริม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วัตถุดิบ" hidden="1">{#N/A,#N/A,FALSE,"COVER.XLS";#N/A,#N/A,FALSE,"RACT1.XLS";#N/A,#N/A,FALSE,"RACT2.XLS";#N/A,#N/A,FALSE,"ECCMP";#N/A,#N/A,FALSE,"WELDER.XLS"}</definedName>
    <definedName name="ส่งปิง_160847_Bkk">#REF!</definedName>
    <definedName name="ส่งปิง_160847_Corp">#REF!</definedName>
    <definedName name="สจี" hidden="1">#REF!</definedName>
    <definedName name="สถานะโครงการ" hidden="1">{#N/A,#N/A,FALSE,"COVER.XLS";#N/A,#N/A,FALSE,"RACT1.XLS";#N/A,#N/A,FALSE,"RACT2.XLS";#N/A,#N/A,FALSE,"ECCMP";#N/A,#N/A,FALSE,"WELDER.XLS"}</definedName>
    <definedName name="สนนว">#REF!</definedName>
    <definedName name="สบทร" hidden="1">{"'Model'!$A$1:$N$53"}</definedName>
    <definedName name="สภาพ">#REF!</definedName>
    <definedName name="สภาพ1">#REF!</definedName>
    <definedName name="สภาพ1.1">#REF!</definedName>
    <definedName name="สภาพ2">#REF!</definedName>
    <definedName name="สภาพแวดล้อม">#REF!</definedName>
    <definedName name="สภาพคล่อง">#REF!</definedName>
    <definedName name="สภาพคล่องการซื้อขาย">#REF!</definedName>
    <definedName name="สภาพทาง">#REF!</definedName>
    <definedName name="สภาพที่ดิน">#REF!</definedName>
    <definedName name="สภาพอาคาร">#REF!</definedName>
    <definedName name="สภาพอาคาร1">#REF!</definedName>
    <definedName name="สมเด" hidden="1">{#N/A,#N/A,FALSE,"COVER1.XLS ";#N/A,#N/A,FALSE,"RACT1.XLS";#N/A,#N/A,FALSE,"RACT2.XLS";#N/A,#N/A,FALSE,"ECCMP";#N/A,#N/A,FALSE,"WELDER.XLS"}</definedName>
    <definedName name="สมนึก" hidden="1">{#N/A,#N/A,FALSE,"COVER1.XLS ";#N/A,#N/A,FALSE,"RACT1.XLS";#N/A,#N/A,FALSE,"RACT2.XLS";#N/A,#N/A,FALSE,"ECCMP";#N/A,#N/A,FALSE,"WELDER.XLS"}</definedName>
    <definedName name="สมมติฐาน" hidden="1">#REF!</definedName>
    <definedName name="สมสสน" hidden="1">{#N/A,#N/A,FALSE,"COVER.XLS";#N/A,#N/A,FALSE,"RACT1.XLS";#N/A,#N/A,FALSE,"RACT2.XLS";#N/A,#N/A,FALSE,"ECCMP";#N/A,#N/A,FALSE,"WELDER.XLS"}</definedName>
    <definedName name="สมุยโฮเต็ลแอนด์รีสอร์ท">#REF!</definedName>
    <definedName name="สยาน">#REF!</definedName>
    <definedName name="สยาม.เค.เอ็ม.ที.แก๊ส">#REF!</definedName>
    <definedName name="สยามแก๊ส">#REF!</definedName>
    <definedName name="สยามแก๊ส1991">#REF!</definedName>
    <definedName name="สยามประชาคาร">#REF!</definedName>
    <definedName name="สยามลานนาแก๊ส">#REF!</definedName>
    <definedName name="สรคค" hidden="1">#REF!</definedName>
    <definedName name="สรทรยี้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นร">#REF!</definedName>
    <definedName name="สระบุรี">#REF!</definedName>
    <definedName name="สรุป">#REF!</definedName>
    <definedName name="สรุปBHL" hidden="1">{#N/A,#N/A,FALSE,"COVER1.XLS 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สรุปh1">#REF!</definedName>
    <definedName name="สรุปk1">#REF!</definedName>
    <definedName name="สรุปPD1">#REF!</definedName>
    <definedName name="สรุปPRO1">#REF!</definedName>
    <definedName name="สรุปเงินยืมg1">#REF!</definedName>
    <definedName name="สรุปจ่าย">#REF!</definedName>
    <definedName name="สรุปจ่ายALL">#REF!</definedName>
    <definedName name="สรุปจ่ายFinal">#REF!</definedName>
    <definedName name="สรุปจ่ายในระบบ">#REF!</definedName>
    <definedName name="สรุปตามสาขา_Incentive_CRD_ค่าธรรมเนียม">#REF!</definedName>
    <definedName name="สรุปทั้งหมด">#REF!</definedName>
    <definedName name="สรุปพื้นที่กล้าเกรดA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สรุปยอดจ่าย">#REF!</definedName>
    <definedName name="สรุปอัตรากำลัง" hidden="1">{#N/A,#N/A,FALSE,"COVER1.XLS ";#N/A,#N/A,FALSE,"RACT1.XLS";#N/A,#N/A,FALSE,"RACT2.XLS";#N/A,#N/A,FALSE,"ECCMP";#N/A,#N/A,FALSE,"WELDER.XLS"}</definedName>
    <definedName name="สว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วนกลางอื่นๆๆ">#REF!</definedName>
    <definedName name="ส่วนซ่อมบำรุง">#REF!</definedName>
    <definedName name="ส่วนตัว">#REF!</definedName>
    <definedName name="ส่วนบุคคล">#REF!</definedName>
    <definedName name="ส่วนประกันคุณภาพ">#REF!</definedName>
    <definedName name="ส่วนปรับปรุงและตกแต่งสำนักงาน">#REF!</definedName>
    <definedName name="ส่วนลดการเงิน">#REF!</definedName>
    <definedName name="ส่วนลดจ่าย" hidden="1">{"'Eng (page2)'!$A$1:$D$52"}</definedName>
    <definedName name="ส่วนส่งออก">#REF!</definedName>
    <definedName name="สวนอุตฯ_ที.ซี.ซี.">#REF!</definedName>
    <definedName name="สววว">#REF!</definedName>
    <definedName name="สวส">#REF!</definedName>
    <definedName name="สส" hidden="1">{"'Model'!$A$1:$N$53"}</definedName>
    <definedName name="สสกากร">#REF!</definedName>
    <definedName name="ส่ส่รสร" hidden="1">#REF!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ส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สสสสสสสสสสสสสสสส">#REF!</definedName>
    <definedName name="สสาวส">IF([0]!Loan_Amount*[0]!Interest_Rate*[0]!Loan_Years*[0]!Loan_Start&gt;0,1,0)</definedName>
    <definedName name="สหกา">#REF!</definedName>
    <definedName name="สะพาน">#REF!</definedName>
    <definedName name="สัญญาจ้าง">#REF!</definedName>
    <definedName name="สับสน">{"'Eng (page2)'!$A$1:$D$52"}</definedName>
    <definedName name="ส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เ" hidden="1">{#N/A,#N/A,FALSE,"COVER.XLS";#N/A,#N/A,FALSE,"RACT1.XLS";#N/A,#N/A,FALSE,"RACT2.XLS";#N/A,#N/A,FALSE,"ECCMP";#N/A,#N/A,FALSE,"WELDER.XLS"}</definedName>
    <definedName name="สาไหย">#REF!</definedName>
    <definedName name="สาขา">#REF!</definedName>
    <definedName name="สาธารณูปโภค">#REF!</definedName>
    <definedName name="สามารถ" hidden="1">{#N/A,#N/A,FALSE,"COVER1.XLS ";#N/A,#N/A,FALSE,"RACT1.XLS";#N/A,#N/A,FALSE,"RACT2.XLS";#N/A,#N/A,FALSE,"ECCMP";#N/A,#N/A,FALSE,"WELDER.XLS"}</definedName>
    <definedName name="สาสนส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สาสส">#REF!</definedName>
    <definedName name="สำเริง" hidden="1">{#N/A,#N/A,TRUE,"Str.";#N/A,#N/A,TRUE,"Steel &amp; Roof";#N/A,#N/A,TRUE,"Arc.";#N/A,#N/A,TRUE,"Preliminary";#N/A,#N/A,TRUE,"Sum_Prelim"}</definedName>
    <definedName name="สำนักงานเขต">#REF!</definedName>
    <definedName name="สำราญ" hidden="1">{#N/A,#N/A,FALSE,"COVER1.XLS ";#N/A,#N/A,FALSE,"RACT1.XLS";#N/A,#N/A,FALSE,"RACT2.XLS";#N/A,#N/A,FALSE,"ECCMP";#N/A,#N/A,FALSE,"WELDER.XLS"}</definedName>
    <definedName name="สิ่งปลูกสร้าง">#REF!</definedName>
    <definedName name="สิงห์บุรี">#REF!</definedName>
    <definedName name="สิงหาคม">#REF!</definedName>
    <definedName name="สิน">#REF!</definedName>
    <definedName name="สินไพศาล2542">#REF!</definedName>
    <definedName name="สินค้า">#REF!</definedName>
    <definedName name="สินทรัพย์">#REF!</definedName>
    <definedName name="สิริ">"$"</definedName>
    <definedName name="สิริพัฒน์เทรดดิ้ง">#REF!</definedName>
    <definedName name="สิริภักดิ์">#REF!</definedName>
    <definedName name="สิริรุ่งเรืองแก๊ส">#REF!</definedName>
    <definedName name="สิริวัชระ">#REF!</definedName>
    <definedName name="สี">#REF!</definedName>
    <definedName name="สี้นว" hidden="1">{#N/A,#N/A,FALSE,"COVER.XLS";#N/A,#N/A,FALSE,"RACT1.XLS";#N/A,#N/A,FALSE,"RACT2.XLS";#N/A,#N/A,FALSE,"ECCMP";#N/A,#N/A,FALSE,"WELDER.XLS"}</definedName>
    <definedName name="สุธีบัวใหญ่">#REF!</definedName>
    <definedName name="สุพรรณีปิโตรเลียม2009">#REF!</definedName>
    <definedName name="สุรเศรษฐ์">#REF!</definedName>
    <definedName name="สุรามหา">#REF!</definedName>
    <definedName name="สุรามหาทิพย์">#REF!</definedName>
    <definedName name="สุราษฎร์">#REF!</definedName>
    <definedName name="สุรินทร์เอ็นเนอร์ยี่">#REF!</definedName>
    <definedName name="สุรินทร์แก๊ส_2013_บจก._สาขา2">#REF!</definedName>
    <definedName name="สุรินทร์แก๊ส2013">#REF!</definedName>
    <definedName name="สุรินทร์ระยอง">#REF!</definedName>
    <definedName name="สุรินร้อยเอ็ด">#REF!</definedName>
    <definedName name="สุรินระยอง">#REF!</definedName>
    <definedName name="สุริวงศ์คอมเพล็กซ์">#REF!</definedName>
    <definedName name="สุวรรณsap">#REF!</definedName>
    <definedName name="ห">#REF!</definedName>
    <definedName name="ห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ไ" hidden="1">{#N/A,#N/A,FALSE,"COVER1.XLS ";#N/A,#N/A,FALSE,"RACT1.XLS";#N/A,#N/A,FALSE,"RACT2.XLS";#N/A,#N/A,FALSE,"ECCMP";#N/A,#N/A,FALSE,"WELDER.XLS"}</definedName>
    <definedName name="หก" hidden="1">{#N/A,#N/A,FALSE,"COVER1.XLS ";#N/A,#N/A,FALSE,"RACT1.XLS";#N/A,#N/A,FALSE,"RACT2.XLS";#N/A,#N/A,FALSE,"ECCMP";#N/A,#N/A,FALSE,"WELDER.XLS"}</definedName>
    <definedName name="หกแ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กแหก" hidden="1">{#N/A,#N/A,FALSE,"COVER.XLS";#N/A,#N/A,FALSE,"RACT1.XLS";#N/A,#N/A,FALSE,"RACT2.XLS";#N/A,#N/A,FALSE,"ECCMP";#N/A,#N/A,FALSE,"WELDER.XLS"}</definedName>
    <definedName name="หกแหกแ" hidden="1">{#N/A,#N/A,FALSE,"COVER1.XLS ";#N/A,#N/A,FALSE,"RACT1.XLS";#N/A,#N/A,FALSE,"RACT2.XLS";#N/A,#N/A,FALSE,"ECCMP";#N/A,#N/A,FALSE,"WELDER.XLS"}</definedName>
    <definedName name="หกกอ" hidden="1">{#N/A,#N/A,FALSE,"COVER1.XLS ";#N/A,#N/A,FALSE,"RACT1.XLS";#N/A,#N/A,FALSE,"RACT2.XLS";#N/A,#N/A,FALSE,"ECCMP";#N/A,#N/A,FALSE,"WELDER.XLS"}</definedName>
    <definedName name="หกด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หกดเ">#REF!</definedName>
    <definedName name="หกดกห" hidden="1">{#N/A,#N/A,FALSE,"COVER1.XLS ";#N/A,#N/A,FALSE,"RACT1.XLS";#N/A,#N/A,FALSE,"RACT2.XLS";#N/A,#N/A,FALSE,"ECCMP";#N/A,#N/A,FALSE,"WELDER.XLS"}</definedName>
    <definedName name="หกดกหดกดหกด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ดหฟก">#REF!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อ" hidden="1">{#N/A,#N/A,FALSE,"COVER1.XLS ";#N/A,#N/A,FALSE,"RACT1.XLS";#N/A,#N/A,FALSE,"RACT2.XLS";#N/A,#N/A,FALSE,"ECCMP";#N/A,#N/A,FALSE,"WELDER.XLS"}</definedName>
    <definedName name="หกอ" hidden="1">{#N/A,#N/A,FALSE,"COVER.XLS";#N/A,#N/A,FALSE,"RACT1.XLS";#N/A,#N/A,FALSE,"RACT2.XLS";#N/A,#N/A,FALSE,"ECCMP";#N/A,#N/A,FALSE,"WELDER.XLS"}</definedName>
    <definedName name="หกอหก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หกอหกอ" hidden="1">{#N/A,#N/A,FALSE,"COVER.XLS";#N/A,#N/A,FALSE,"RACT1.XLS";#N/A,#N/A,FALSE,"RACT2.XLS";#N/A,#N/A,FALSE,"ECCMP";#N/A,#N/A,FALSE,"WELDER.XLS"}</definedName>
    <definedName name="หทัยราษฎร์ปิโตรเลียม">#REF!</definedName>
    <definedName name="หน่วย">#REF!</definedName>
    <definedName name="หน่วยขาย">#REF!</definedName>
    <definedName name="หน่วยงาน">#N/A</definedName>
    <definedName name="หนองคาย">#REF!</definedName>
    <definedName name="หนองคาย_คันทรี_กอล์ฟคลับ">#REF!</definedName>
    <definedName name="หน้ากว้าง">#REF!</definedName>
    <definedName name="หน้าสำรวจ">#REF!</definedName>
    <definedName name="หนึ่ง" hidden="1">{#N/A,#N/A,FALSE,"COVER.XLS";#N/A,#N/A,FALSE,"RACT1.XLS";#N/A,#N/A,FALSE,"RACT2.XLS";#N/A,#N/A,FALSE,"ECCMP";#N/A,#N/A,FALSE,"WELDER.XLS"}</definedName>
    <definedName name="หนึ่งศูนย์หนึ่งปิโตรเลียม">#REF!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พกแ" hidden="1">{#N/A,#N/A,FALSE,"COVER.XLS";#N/A,#N/A,FALSE,"RACT1.XLS";#N/A,#N/A,FALSE,"RACT2.XLS";#N/A,#N/A,FALSE,"ECCMP";#N/A,#N/A,FALSE,"WELDER.XLS"}</definedName>
    <definedName name="หพอี่เ" hidden="1">{#N/A,#N/A,FALSE,"COVER1.XLS ";#N/A,#N/A,FALSE,"RACT1.XLS";#N/A,#N/A,FALSE,"RACT2.XLS";#N/A,#N/A,FALSE,"ECCMP";#N/A,#N/A,FALSE,"WELDER.XLS"}</definedName>
    <definedName name="หฟด" hidden="1">{#N/A,#N/A,FALSE,"COVER.XLS";#N/A,#N/A,FALSE,"RACT1.XLS";#N/A,#N/A,FALSE,"RACT2.XLS";#N/A,#N/A,FALSE,"ECCMP";#N/A,#N/A,FALSE,"WELDER.XLS"}</definedName>
    <definedName name="หมูคงเหลือถุ">#REF!</definedName>
    <definedName name="หมู่บ้าน">#REF!</definedName>
    <definedName name="หยาบ">#REF!</definedName>
    <definedName name="หรนลบากสำน" hidden="1">{#N/A,#N/A,FALSE,"COVER.XLS";#N/A,#N/A,FALSE,"RACT1.XLS";#N/A,#N/A,FALSE,"RACT2.XLS";#N/A,#N/A,FALSE,"ECCMP";#N/A,#N/A,FALSE,"WELDER.XLS"}</definedName>
    <definedName name="หลัง">#REF!</definedName>
    <definedName name="หสดาฟฟยดยำย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กหก" hidden="1">{#N/A,#N/A,FALSE,"COVER.XLS";#N/A,#N/A,FALSE,"RACT1.XLS";#N/A,#N/A,FALSE,"RACT2.XLS";#N/A,#N/A,FALSE,"ECCMP";#N/A,#N/A,FALSE,"WELDER.XLS"}</definedName>
    <definedName name="หหกหหหหหหห">#REF!</definedName>
    <definedName name="หหฟ">#REF!</definedName>
    <definedName name="หหห" hidden="1">{#N/A,#N/A,FALSE,"COVER1.XLS ";#N/A,#N/A,FALSE,"RACT1.XLS";#N/A,#N/A,FALSE,"RACT2.XLS";#N/A,#N/A,FALSE,"ECCMP";#N/A,#N/A,FALSE,"WELDER.XLS"}</definedName>
    <definedName name="หหหฟ">#REF!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ห">#REF!</definedName>
    <definedName name="หหหหหหหหหหหหหหห">#REF!</definedName>
    <definedName name="หหหหหหหหหหหหหหหหหหหหหหหหหหหหหหหหหหห">#REF!</definedName>
    <definedName name="หอ" hidden="1">{#N/A,#N/A,FALSE,"17MAY";#N/A,#N/A,FALSE,"24MAY"}</definedName>
    <definedName name="หอห" hidden="1">{#N/A,#N/A,FALSE,"COVER1.XLS ";#N/A,#N/A,FALSE,"RACT1.XLS";#N/A,#N/A,FALSE,"RACT2.XLS";#N/A,#N/A,FALSE,"ECCMP";#N/A,#N/A,FALSE,"WELDER.XLS"}</definedName>
    <definedName name="หะ">#REF!</definedName>
    <definedName name="หัก">#REF!</definedName>
    <definedName name="หัวควย">#REF!</definedName>
    <definedName name="หากร" hidden="1">{#N/A,#N/A,FALSE,"COVER1.XLS ";#N/A,#N/A,FALSE,"RACT1.XLS";#N/A,#N/A,FALSE,"RACT2.XLS";#N/A,#N/A,FALSE,"ECCMP";#N/A,#N/A,FALSE,"WELDER.XLS"}</definedName>
    <definedName name="หางา" hidden="1">{#N/A,#N/A,FALSE,"COVER1.XLS ";#N/A,#N/A,FALSE,"RACT1.XLS";#N/A,#N/A,FALSE,"RACT2.XLS";#N/A,#N/A,FALSE,"ECCMP";#N/A,#N/A,FALSE,"WELDER.XLS"}</definedName>
    <definedName name="หาดใหญ่">#REF!</definedName>
    <definedName name="หำไ">#REF!</definedName>
    <definedName name="หำพร" hidden="1">#REF!</definedName>
    <definedName name="หำห้ะ">#REF!</definedName>
    <definedName name="หินsingle">#REF!</definedName>
    <definedName name="หินแอสฟัลท์">#REF!</definedName>
    <definedName name="หินคลุก">#REF!</definedName>
    <definedName name="หินผสม">#REF!</definedName>
    <definedName name="หุ้นกู้">#REF!</definedName>
    <definedName name="อ">#REF!</definedName>
    <definedName name="อ2">#REF!</definedName>
    <definedName name="อ25">#REF!</definedName>
    <definedName name="อ26">#REF!</definedName>
    <definedName name="อ3">#REF!</definedName>
    <definedName name="อ6?Fz">#REF!</definedName>
    <definedName name="อก" hidden="1">{#N/A,#N/A,FALSE,"COVER1.XLS ";#N/A,#N/A,FALSE,"RACT1.XLS";#N/A,#N/A,FALSE,"RACT2.XLS";#N/A,#N/A,FALSE,"ECCMP";#N/A,#N/A,FALSE,"WELDER.XLS"}</definedName>
    <definedName name="อกห" hidden="1">{#N/A,#N/A,FALSE,"COVER1.XLS ";#N/A,#N/A,FALSE,"RACT1.XLS";#N/A,#N/A,FALSE,"RACT2.XLS";#N/A,#N/A,FALSE,"ECCMP";#N/A,#N/A,FALSE,"WELDER.XLS"}</definedName>
    <definedName name="อดก">#REF!</definedName>
    <definedName name="อฟอดก" hidden="1">{#N/A,#N/A,FALSE,"COVER1.XLS ";#N/A,#N/A,FALSE,"RACT1.XLS";#N/A,#N/A,FALSE,"RACT2.XLS";#N/A,#N/A,FALSE,"ECCMP";#N/A,#N/A,FALSE,"WELDER.XLS"}</definedName>
    <definedName name="อยุธยา">#REF!</definedName>
    <definedName name="อหก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อหกกอห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กอหกอ" hidden="1">{#N/A,#N/A,FALSE,"COVER1.XLS ";#N/A,#N/A,FALSE,"RACT1.XLS";#N/A,#N/A,FALSE,"RACT2.XLS";#N/A,#N/A,FALSE,"ECCMP";#N/A,#N/A,FALSE,"WELDER.XLS"}</definedName>
    <definedName name="อหกอ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อหกอ" hidden="1">{#N/A,#N/A,FALSE,"COVER.XLS";#N/A,#N/A,FALSE,"RACT1.XLS";#N/A,#N/A,FALSE,"RACT2.XLS";#N/A,#N/A,FALSE,"ECCMP";#N/A,#N/A,FALSE,"WELDER.XLS"}</definedName>
    <definedName name="ออ" hidden="1">#REF!</definedName>
    <definedName name="อัจฉราพร" hidden="1">{#N/A,#N/A,FALSE,"COVER1.XLS ";#N/A,#N/A,FALSE,"RACT1.XLS";#N/A,#N/A,FALSE,"RACT2.XLS";#N/A,#N/A,FALSE,"ECCMP";#N/A,#N/A,FALSE,"WELDER.XLS"}</definedName>
    <definedName name="อัญญะสิริ">#REF!</definedName>
    <definedName name="อัตรากำลั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คาร">#REF!</definedName>
    <definedName name="อาคารระหว่างก่อสร้าง">#REF!</definedName>
    <definedName name="อ่างทอง">#REF!</definedName>
    <definedName name="อายุสปส.">#REF!</definedName>
    <definedName name="อ่าวนง" hidden="1">{#N/A,#N/A,FALSE,"COVER1.XLS ";#N/A,#N/A,FALSE,"RACT1.XLS";#N/A,#N/A,FALSE,"RACT2.XLS";#N/A,#N/A,FALSE,"ECCMP";#N/A,#N/A,FALSE,"WELDER.XLS"}</definedName>
    <definedName name="อำเภอ">#REF!</definedName>
    <definedName name="อำเภอ1">#REF!</definedName>
    <definedName name="อำนาจ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อีเอสพีเอ็น_อินเตอร์ฯ">#REF!</definedName>
    <definedName name="อื่นส่วนกลาง">#REF!</definedName>
    <definedName name="อื่นๆ">#REF!</definedName>
    <definedName name="อุ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อุดร">#REF!</definedName>
    <definedName name="อุทัยธานี">#REF!</definedName>
    <definedName name="อุบล">#REF!</definedName>
    <definedName name="อุบลแอลพีจี">#REF!</definedName>
    <definedName name="อุปกรณ์">OFFSET(#REF!,0,0,COUNTA(#REF!),29)</definedName>
    <definedName name="อูซำกระบี่แก๊ส">#REF!</definedName>
    <definedName name="ฯฏ">#REF!</definedName>
    <definedName name="าสสา">#REF!</definedName>
    <definedName name="าาา" hidden="1">{"'Model'!$A$1:$N$53"}</definedName>
    <definedName name="าาาา" hidden="1">{"'Model'!$A$1:$N$53"}</definedName>
    <definedName name="ำๅึ">#REF!</definedName>
    <definedName name="ิ200">#REF!</definedName>
    <definedName name="ๆ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ฟฟฟฟฟฟฟฟฟฟฟฟฟฟฟฟฟฟฟฟฟฟฟฟฟ">#REF!</definedName>
    <definedName name="ๆๆ" hidden="1">{#N/A,#N/A,FALSE,"OperatingAssumptions"}</definedName>
    <definedName name="ๆๆๆ" hidden="1">{"AnnualRentRoll",#N/A,FALSE,"RentRoll"}</definedName>
    <definedName name="ๆๆๆๆๆ" hidden="1">{#N/A,#N/A,FALSE,"COVER1.XLS ";#N/A,#N/A,FALSE,"RACT1.XLS";#N/A,#N/A,FALSE,"RACT2.XLS";#N/A,#N/A,FALSE,"ECCMP";#N/A,#N/A,FALSE,"WELDER.XLS"}</definedName>
    <definedName name="">#N/A</definedName>
    <definedName name="ㄱㄷ" hidden="1">{#N/A,#N/A,FALSE,"UNIT";#N/A,#N/A,FALSE,"UNIT";#N/A,#N/A,FALSE,"계정"}</definedName>
    <definedName name="ㄱㅎㅈㅁㅎㅁㅈㄷ">#REF!</definedName>
    <definedName name="가">#REF!</definedName>
    <definedName name="강남">#REF!</definedName>
    <definedName name="강동">#REF!</definedName>
    <definedName name="강서">#REF!</definedName>
    <definedName name="개나리" hidden="1">{#N/A,#N/A,FALSE,"UNIT";#N/A,#N/A,FALSE,"UNIT";#N/A,#N/A,FALSE,"계정"}</definedName>
    <definedName name="검증">BlankMacro1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경제전망" hidden="1">{#N/A,#N/A,FALSE,"97년 투자계획 세부내역 "}</definedName>
    <definedName name="계산">#REF!</definedName>
    <definedName name="계정과목">#REF!</definedName>
    <definedName name="공삼년실적">OFFSET(#REF!,0,0,COUNTA(#REF!),12)</definedName>
    <definedName name="과목">#REF!</definedName>
    <definedName name="관리3" hidden="1">{#N/A,#N/A,FALSE,"동부"}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구분">#REF!</definedName>
    <definedName name="글쎄" hidden="1">{#N/A,#N/A,FALSE,"97년 투자계획 세부내역 "}</definedName>
    <definedName name="금액">"사용자입력(금액)"</definedName>
    <definedName name="금액대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급수">#REF!</definedName>
    <definedName name="김석기" hidden="1">{#N/A,#N/A,FALSE,"UNIT";#N/A,#N/A,FALSE,"UNIT";#N/A,#N/A,FALSE,"계정"}</definedName>
    <definedName name="ㄳㄳㅅㄷㅅ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ㄴㄴㄴㄴ" hidden="1">{#N/A,#N/A,FALSE,"UNIT";#N/A,#N/A,FALSE,"UNIT";#N/A,#N/A,FALSE,"계정"}</definedName>
    <definedName name="ㄴㄹㄴ" hidden="1">{#N/A,#N/A,FALSE,"UNIT";#N/A,#N/A,FALSE,"UNIT";#N/A,#N/A,FALSE,"계정"}</definedName>
    <definedName name="ㄴㄹㄴㅇ" hidden="1">{#N/A,#N/A,FALSE,"UNIT";#N/A,#N/A,FALSE,"UNIT";#N/A,#N/A,FALSE,"계정"}</definedName>
    <definedName name="ㄴㄹㅇㄴ" hidden="1">{#N/A,#N/A,FALSE,"UNIT";#N/A,#N/A,FALSE,"UNIT";#N/A,#N/A,FALSE,"계정"}</definedName>
    <definedName name="ㄴㄹㅈㄷ" hidden="1">{#N/A,#N/A,FALSE,"UNIT";#N/A,#N/A,FALSE,"UNIT";#N/A,#N/A,FALSE,"계정"}</definedName>
    <definedName name="ㄴㅁㄴㅁㅁ" hidden="1">{#N/A,#N/A,FALSE,"UNIT";#N/A,#N/A,FALSE,"UNIT";#N/A,#N/A,FALSE,"계정"}</definedName>
    <definedName name="ㄴㅇㄹㄴㅇ" hidden="1">{#N/A,#N/A,FALSE,"UNIT";#N/A,#N/A,FALSE,"UNIT";#N/A,#N/A,FALSE,"계정"}</definedName>
    <definedName name="ㄴㅇㄹㄴㅇㄹ" hidden="1">{#N/A,#N/A,FALSE,"UNIT";#N/A,#N/A,FALSE,"UNIT";#N/A,#N/A,FALSE,"계정"}</definedName>
    <definedName name="나">#REF!</definedName>
    <definedName name="날짜">"사용자입력(날짜)"</definedName>
    <definedName name="낫널">"Not Null 오류체크 유의사항"</definedName>
    <definedName name="내수EL">#REF!</definedName>
    <definedName name="내수ES">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누계_중계정">#REF!</definedName>
    <definedName name="누계매출" hidden="1">{#N/A,#N/A,FALSE,"표지&amp;목차";#N/A,#N/A,FALSE,"경영현황";#N/A,#N/A,FALSE,"매출현황";#N/A,#N/A,FALSE,"매출차이분석(양식)";#N/A,#N/A,FALSE,"손익현황";#N/A,#N/A,FALSE,"손익차이분석";#N/A,#N/A,FALSE,"제품별손익";#N/A,#N/A,FALSE,"재공재고";#N/A,#N/A,FALSE,"원가추이"}</definedName>
    <definedName name="ㄷㄳ" hidden="1">{#N/A,#N/A,FALSE,"UNIT";#N/A,#N/A,FALSE,"UNIT";#N/A,#N/A,FALSE,"계정"}</definedName>
    <definedName name="ㄷㄷㄷㄷㄷ" hidden="1">{#N/A,#N/A,FALSE,"동부"}</definedName>
    <definedName name="ㄷㄷㄷㄷㄷㄷ" hidden="1">{#N/A,#N/A,FALSE,"동부"}</definedName>
    <definedName name="ㄷㅈㄱㅈㄷ" hidden="1">{#N/A,#N/A,FALSE,"UNIT";#N/A,#N/A,FALSE,"UNIT";#N/A,#N/A,FALSE,"계정"}</definedName>
    <definedName name="담당공인회계사">#REF!</definedName>
    <definedName name="당기순손익">#REF!</definedName>
    <definedName name="당기순이익">#REF!</definedName>
    <definedName name="당월_소항목">#REF!</definedName>
    <definedName name="당월_중계정">#REF!</definedName>
    <definedName name="대구200203빌딩별임차현황" hidden="1">{#N/A,#N/A,FALSE,"동부"}</definedName>
    <definedName name="대구200207" hidden="1">{#N/A,#N/A,FALSE,"동부"}</definedName>
    <definedName name="대구대구" hidden="1">{#N/A,#N/A,FALSE,"동부"}</definedName>
    <definedName name="대표자명_성명">#REF!</definedName>
    <definedName name="도면">#REF!</definedName>
    <definedName name="동방" hidden="1">{#N/A,#N/A,FALSE,"BS";#N/A,#N/A,FALSE,"PL";#N/A,#N/A,FALSE,"처분";#N/A,#N/A,FALSE,"현금";#N/A,#N/A,FALSE,"매출";#N/A,#N/A,FALSE,"원가";#N/A,#N/A,FALSE,"경영"}</definedName>
    <definedName name="동방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ㄹㄴㅇㄹㄴ" hidden="1">{#N/A,#N/A,FALSE,"UNIT";#N/A,#N/A,FALSE,"UNIT";#N/A,#N/A,FALSE,"계정"}</definedName>
    <definedName name="ㄹㄷㅈㅁ">#REF!</definedName>
    <definedName name="ㄹㄹ">BlankMacro1</definedName>
    <definedName name="ㄹㄹㄹㄹ" hidden="1">#REF!</definedName>
    <definedName name="ㄹㅇㄹㅇ" hidden="1">{"Title Page 8-13-02",#N/A,TRUE,"SGA Detail";"ROE Output Sheet 8-13-02",#N/A,TRUE,"SGA Detail";"ROE 8-13-02",#N/A,TRUE,"SGA Detail";"IRR 8-13-02",#N/A,TRUE,"SGA Detail";"Consolidated (USD) 8-13-02",#N/A,TRUE,"SGA Detail";"Consolidated (KRW) 8-13-02",#N/A,TRUE,"SGA Detail";"ITC 8-13-02",#N/A,TRUE,"SGA Detail";"IMC 8-13-02",#N/A,TRUE,"SGA Detail";"Balance Sheet Output 8-13-02",#N/A,TRUE,"SGA Detail";"Top-line 8-13-02",#N/A,TRUE,"SGA Detail";"ITC Cost Buildup 8-13-02",#N/A,TRUE,"SGA Detail";"Cap-Ex Schedule 8-13-02",#N/A,TRUE,"SGA Detail";"Run-rate 8-13-02",#N/A,TRUE,"SGA Detail";"Intangibles 8-13-02",#N/A,TRUE,"SGA Detail"}</definedName>
    <definedName name="ㄺㅈㄷㅎ">#REF!</definedName>
    <definedName name="ㄻㅈㅍ">#REF!</definedName>
    <definedName name="ㅁ">#REF!</definedName>
    <definedName name="ㅁㄴㄹㅇㄴㄹ" hidden="1">{#N/A,#N/A,FALSE,"UNIT";#N/A,#N/A,FALSE,"UNIT";#N/A,#N/A,FALSE,"계정"}</definedName>
    <definedName name="ㅁㄴㅇ" hidden="1">{#N/A,#N/A,FALSE,"UNIT";#N/A,#N/A,FALSE,"UNIT";#N/A,#N/A,FALSE,"계정"}</definedName>
    <definedName name="ㅁㄴㅇㄹ" hidden="1">#REF!</definedName>
    <definedName name="ㅁㄷㅎㅁㅎㅁㄱㄷㅎㅁ">#REF!</definedName>
    <definedName name="ㅁㅁ" hidden="1">{#N/A,#N/A,FALSE,"UNIT";#N/A,#N/A,FALSE,"UNIT";#N/A,#N/A,FALSE,"계정"}</definedName>
    <definedName name="ㅁㅁㅁ" hidden="1">{#N/A,#N/A,FALSE,"UNIT";#N/A,#N/A,FALSE,"UNIT";#N/A,#N/A,FALSE,"계정"}</definedName>
    <definedName name="ㅁㅁㅁㅁ" hidden="1">{#N/A,#N/A,FALSE,"UNIT";#N/A,#N/A,FALSE,"UNIT";#N/A,#N/A,FALSE,"계정"}</definedName>
    <definedName name="ㅁㅁㅁㅁㅁ" hidden="1">{#N/A,#N/A,FALSE,"UNIT";#N/A,#N/A,FALSE,"UNIT";#N/A,#N/A,FALSE,"계정"}</definedName>
    <definedName name="ㅁㅇ" hidden="1">#REF!</definedName>
    <definedName name="매입채무">#REF!</definedName>
    <definedName name="매출손익REF" hidden="1">{#N/A,#N/A,FALSE,"P.C.B"}</definedName>
    <definedName name="매출채권">#REF!</definedName>
    <definedName name="매출채권할인및양도">#REF!</definedName>
    <definedName name="매출채권할인및융통어음내역">#REF!</definedName>
    <definedName name="명세">#REF!</definedName>
    <definedName name="목" hidden="1">{"'경매 schedule'!$A$1:$Y$78"}</definedName>
    <definedName name="목2" hidden="1">{"'경매 schedule'!$A$1:$Y$78"}</definedName>
    <definedName name="문자">"사용자입력(문자열)"</definedName>
    <definedName name="문자열">"사용자입력(문자열)"</definedName>
    <definedName name="미국환산">#REF!</definedName>
    <definedName name="미수" hidden="1">{#N/A,#N/A,FALSE,"97년 투자계획 세부내역 "}</definedName>
    <definedName name="미수수익">{"'보고양식'!$A$58:$K$111"}</definedName>
    <definedName name="미실현">BlankMacro1</definedName>
    <definedName name="미실현손익04">#REF!</definedName>
    <definedName name="미지급금">#REF!</definedName>
    <definedName name="ㅂㅂ" hidden="1">{#N/A,#N/A,FALSE,"UNIT";#N/A,#N/A,FALSE,"UNIT";#N/A,#N/A,FALSE,"계정"}</definedName>
    <definedName name="박명배퇴직">#REF!</definedName>
    <definedName name="박재홍">#REF!</definedName>
    <definedName name="박지다">#REF!</definedName>
    <definedName name="발송일자">#REF!</definedName>
    <definedName name="발송지">#REF!</definedName>
    <definedName name="발송회사">#REF!</definedName>
    <definedName name="발행자보관용">#REF!</definedName>
    <definedName name="백분율">"사용자입력(백분율)"</definedName>
    <definedName name="법_인_명_상_호">#REF!</definedName>
    <definedName name="법인명201112">#REF!</definedName>
    <definedName name="보고서">#REF!</definedName>
    <definedName name="보고장표_분기_">#REF!</definedName>
    <definedName name="복사본" hidden="1">{"'경매 schedule'!$A$1:$Y$78"}</definedName>
    <definedName name="부서명">#REF!</definedName>
    <definedName name="부서코드">#REF!</definedName>
    <definedName name="부서코트변환">#REF!</definedName>
    <definedName name="부품">#REF!</definedName>
    <definedName name="북부">#REF!</definedName>
    <definedName name="분기별">#REF!</definedName>
    <definedName name="빌" hidden="1">{#N/A,#N/A,FALSE,"동부"}</definedName>
    <definedName name="빌딩" hidden="1">{#N/A,#N/A,FALSE,"동부"}</definedName>
    <definedName name="빌딩별2" hidden="1">{#N/A,#N/A,FALSE,"동부"}</definedName>
    <definedName name="빌딩별강남" hidden="1">{#N/A,#N/A,FALSE,"동부"}</definedName>
    <definedName name="ㅅ" hidden="1">{#N/A,#N/A,FALSE,"UNIT";#N/A,#N/A,FALSE,"UNIT";#N/A,#N/A,FALSE,"계정"}</definedName>
    <definedName name="사" hidden="1">{#N/A,#N/A,FALSE,"97년 투자계획 세부내역 "}</definedName>
    <definedName name="사_업_년_도">#REF!</definedName>
    <definedName name="상" hidden="1">{#N/A,#N/A,FALSE,"97년 투자계획 세부내역 "}</definedName>
    <definedName name="상반기">#N/A</definedName>
    <definedName name="상이사항기록">#REF!</definedName>
    <definedName name="새" hidden="1">{#N/A,#N/A,FALSE,"97년 투자계획 세부내역 "}</definedName>
    <definedName name="서부">#N/A</definedName>
    <definedName name="소재지_사업장">#REF!</definedName>
    <definedName name="손실">#REF!</definedName>
    <definedName name="손익">#REF!</definedName>
    <definedName name="손익3" hidden="1">{#N/A,#N/A,FALSE,"UNIT";#N/A,#N/A,FALSE,"UNIT";#N/A,#N/A,FALSE,"계정"}</definedName>
    <definedName name="손익계산서">#REF!</definedName>
    <definedName name="수금1" hidden="1">{#N/A,#N/A,FALSE,"97년 투자계획 세부내역 "}</definedName>
    <definedName name="수수금" hidden="1">{#N/A,#N/A,FALSE,"97년 투자계획 세부내역 "}</definedName>
    <definedName name="수정사항2">BlankMacro1</definedName>
    <definedName name="순손실">#REF!</definedName>
    <definedName name="순순순" hidden="1">#REF!</definedName>
    <definedName name="순이익">#REF!</definedName>
    <definedName name="숫자">"사용자입력(숫자)"</definedName>
    <definedName name="신">#REF!</definedName>
    <definedName name="신냉매">#REF!</definedName>
    <definedName name="ㅇㄴㄹㄴㅇ" hidden="1">{#N/A,#N/A,FALSE,"UNIT";#N/A,#N/A,FALSE,"UNIT";#N/A,#N/A,FALSE,"계정"}</definedName>
    <definedName name="ㅇ나ㅓㅗ랑" hidden="1">{#N/A,#N/A,FALSE,"동부"}</definedName>
    <definedName name="ㅇㄹ">#REF!</definedName>
    <definedName name="ㅇㄹㄴㅇ" hidden="1">#REF!</definedName>
    <definedName name="ㅇㄹㅂㅈㄷㄱㄷㅅ교쇼셔셔ㅛ" hidden="1">{#N/A,#N/A,FALSE,"동부"}</definedName>
    <definedName name="ㅇㄹㅇ" hidden="1">{"Title Page 8-13-02",#N/A,TRUE,"SGA Detail";"ROE Output Sheet 8-13-02",#N/A,TRUE,"SGA Detail";"ROE 8-13-02",#N/A,TRUE,"SGA Detail";"IRR 8-13-02",#N/A,TRUE,"SGA Detail";"Consolidated (USD) 8-13-02",#N/A,TRUE,"SGA Detail";"Consolidated (KRW) 8-13-02",#N/A,TRUE,"SGA Detail";"ITC 8-13-02",#N/A,TRUE,"SGA Detail";"IMC 8-13-02",#N/A,TRUE,"SGA Detail";"Balance Sheet Output 8-13-02",#N/A,TRUE,"SGA Detail";"Top-line 8-13-02",#N/A,TRUE,"SGA Detail";"ITC Cost Buildup 8-13-02",#N/A,TRUE,"SGA Detail";"Cap-Ex Schedule 8-13-02",#N/A,TRUE,"SGA Detail";"Run-rate 8-13-02",#N/A,TRUE,"SGA Detail";"Intangibles 8-13-02",#N/A,TRUE,"SGA Detail"}</definedName>
    <definedName name="ㅇㄹㅇ혼" hidden="1">{"Title Page 8-13-02",#N/A,TRUE,"SGA Detail";"ROE Output Sheet 8-13-02",#N/A,TRUE,"SGA Detail";"ROE 8-13-02",#N/A,TRUE,"SGA Detail";"IRR 8-13-02",#N/A,TRUE,"SGA Detail";"Consolidated (USD) 8-13-02",#N/A,TRUE,"SGA Detail";"Consolidated (KRW) 8-13-02",#N/A,TRUE,"SGA Detail";"ITC 8-13-02",#N/A,TRUE,"SGA Detail";"IMC 8-13-02",#N/A,TRUE,"SGA Detail";"Balance Sheet Output 8-13-02",#N/A,TRUE,"SGA Detail";"Top-line 8-13-02",#N/A,TRUE,"SGA Detail";"ITC Cost Buildup 8-13-02",#N/A,TRUE,"SGA Detail";"Cap-Ex Schedule 8-13-02",#N/A,TRUE,"SGA Detail";"Run-rate 8-13-02",#N/A,TRUE,"SGA Detail";"Intangibles 8-13-02",#N/A,TRUE,"SGA Detail"}</definedName>
    <definedName name="ㅇㅁㄹ">#REF!</definedName>
    <definedName name="ㅇㅇ" hidden="1">{#N/A,#N/A,FALSE,"동부"}</definedName>
    <definedName name="ㅇㅇㅇ" hidden="1">{"'경매 schedule'!$A$1:$Y$78"}</definedName>
    <definedName name="ㅇㅇㅇㅇ" hidden="1">{"'경매 schedule'!$A$1:$Y$78"}</definedName>
    <definedName name="ㅇㅇㅇㅇㅇ">#REF!,#REF!,#REF!,#REF!,#REF!,#REF!,#REF!,#REF!,#REF!,#REF!,#REF!,#REF!,#REF!,#REF!,#REF!,#REF!,#REF!,#REF!,#REF!,#REF!,#REF!</definedName>
    <definedName name="아">#REF!</definedName>
    <definedName name="아이디">"사용자입력(ID)"</definedName>
    <definedName name="아ㅓ">#REF!</definedName>
    <definedName name="양정모" hidden="1">{"'경매 schedule'!$A$1:$Y$78"}</definedName>
    <definedName name="엄ㅁㅁㅁ">#REF!</definedName>
    <definedName name="업_________태">#REF!</definedName>
    <definedName name="에너지">#REF!</definedName>
    <definedName name="여기">#REF!</definedName>
    <definedName name="연체현황1" hidden="1">{"'경매 schedule'!$A$1:$Y$78"}</definedName>
    <definedName name="영업인건배부" hidden="1">{#N/A,#N/A,FALSE,"97년 투자계획 세부내역 "}</definedName>
    <definedName name="영업인건비배부" hidden="1">{#N/A,#N/A,FALSE,"97년 투자계획 세부내역 "}</definedName>
    <definedName name="오세범" hidden="1">{#N/A,#N/A,FALSE,"97년 투자계획 세부내역 "}</definedName>
    <definedName name="왜" hidden="1">{#N/A,#N/A,FALSE,"97년 투자계획 세부내역 "}</definedName>
    <definedName name="외상매출금1">#REF!</definedName>
    <definedName name="우리동네">#REF!</definedName>
    <definedName name="유가증권">#REF!</definedName>
    <definedName name="유동성장기부채">#REF!</definedName>
    <definedName name="을태">#REF!</definedName>
    <definedName name="이" hidden="1">{"'경매 schedule'!$A$1:$Y$78"}</definedName>
    <definedName name="이소영" hidden="1">#REF!</definedName>
    <definedName name="인쇄01">#REF!</definedName>
    <definedName name="인쇄범위">#REF!</definedName>
    <definedName name="인천">#N/A</definedName>
    <definedName name="일반구분" hidden="1">{"'경매 schedule'!$A$1:$Y$78"}</definedName>
    <definedName name="일반구분1" hidden="1">{"'경매 schedule'!$A$1:$Y$78"}</definedName>
    <definedName name="일반분류" hidden="1">{"'경매 schedule'!$A$1:$Y$78"}</definedName>
    <definedName name="임차풀" hidden="1">{#N/A,#N/A,FALSE,"동부"}</definedName>
    <definedName name="ㅈㄷㄱ" hidden="1">{#N/A,#N/A,FALSE,"UNIT";#N/A,#N/A,FALSE,"UNIT";#N/A,#N/A,FALSE,"계정"}</definedName>
    <definedName name="ㅈㄷㄱㅈ" hidden="1">{#N/A,#N/A,FALSE,"UNIT";#N/A,#N/A,FALSE,"UNIT";#N/A,#N/A,FALSE,"계정"}</definedName>
    <definedName name="ㅈㄷㄱㅈㄷ" hidden="1">{#N/A,#N/A,FALSE,"UNIT";#N/A,#N/A,FALSE,"UNIT";#N/A,#N/A,FALSE,"계정"}</definedName>
    <definedName name="ㅈㄷㅇ" hidden="1">{#N/A,#N/A,FALSE,"UNIT";#N/A,#N/A,FALSE,"UNIT";#N/A,#N/A,FALSE,"계정"}</definedName>
    <definedName name="ㅈㅈㄷ" hidden="1">{#N/A,#N/A,FALSE,"UNIT";#N/A,#N/A,FALSE,"UNIT";#N/A,#N/A,FALSE,"계정"}</definedName>
    <definedName name="ㅈㅈㅈ" hidden="1">{#N/A,#N/A,FALSE,"동부"}</definedName>
    <definedName name="잡손익" hidden="1">{#N/A,#N/A,FALSE,"BS";#N/A,#N/A,FALSE,"PL";#N/A,#N/A,FALSE,"처분";#N/A,#N/A,FALSE,"현금";#N/A,#N/A,FALSE,"매출";#N/A,#N/A,FALSE,"원가";#N/A,#N/A,FALSE,"경영"}</definedName>
    <definedName name="잡손익2" hidden="1">{#N/A,#N/A,FALSE,"BS";#N/A,#N/A,FALSE,"PL";#N/A,#N/A,FALSE,"처분";#N/A,#N/A,FALSE,"현금";#N/A,#N/A,FALSE,"매출";#N/A,#N/A,FALSE,"원가";#N/A,#N/A,FALSE,"경영"}</definedName>
    <definedName name="재료비">#REF!</definedName>
    <definedName name="전">#REF!</definedName>
    <definedName name="전_화_번_호">#REF!</definedName>
    <definedName name="전체자료2" hidden="1">{"'경매 schedule'!$A$1:$Y$78"}</definedName>
    <definedName name="제조" hidden="1">#REF!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품군">"JEPUM"</definedName>
    <definedName name="조회서기준일">#REF!</definedName>
    <definedName name="종_________목">#REF!</definedName>
    <definedName name="주____________소">#REF!</definedName>
    <definedName name="주민등록번호_대표자">#REF!</definedName>
    <definedName name="주체">#REF!</definedName>
    <definedName name="주택관리" hidden="1">{"'경매 schedule'!$A$1:$Y$78"}</definedName>
    <definedName name="주택사업본부">#REF!</definedName>
    <definedName name="주택할부채권" hidden="1">{"'경매 schedule'!$A$1:$Y$78"}</definedName>
    <definedName name="증" hidden="1">{#N/A,#N/A,FALSE,"97년 투자계획 세부내역 "}</definedName>
    <definedName name="증감" hidden="1">{"'경매 schedule'!$A$1:$Y$78"}</definedName>
    <definedName name="증감분석96계획95실적" hidden="1">{#N/A,#N/A,FALSE,"97년 투자계획 세부내역 "}</definedName>
    <definedName name="증빙">#REF!</definedName>
    <definedName name="지급보증받은사항">#REF!</definedName>
    <definedName name="지급주기">#REF!</definedName>
    <definedName name="징수부1">#REF!</definedName>
    <definedName name="ㅊㅈㄷㄱ">#REF!</definedName>
    <definedName name="차량SVC" hidden="1">{#N/A,#N/A,FALSE,"UNIT";#N/A,#N/A,FALSE,"UNIT";#N/A,#N/A,FALSE,"계정"}</definedName>
    <definedName name="채권" hidden="1">{"'경매 schedule'!$A$1:$Y$78"}</definedName>
    <definedName name="철구사업본부">#REF!</definedName>
    <definedName name="최">#N/A</definedName>
    <definedName name="최영임">#REF!</definedName>
    <definedName name="최재호" hidden="1">#REF!</definedName>
    <definedName name="최철주">#REF!</definedName>
    <definedName name="출력범위">#REF!</definedName>
    <definedName name="ㅋㅋㅋ">#REF!</definedName>
    <definedName name="캐시론" hidden="1">{"'경매 schedule'!$A$1:$Y$78"}</definedName>
    <definedName name="캐시론2" hidden="1">{"'경매 schedule'!$A$1:$Y$78"}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퇴직">#REF!</definedName>
    <definedName name="퇴직영수증">#REF!</definedName>
    <definedName name="투자" hidden="1">{#N/A,#N/A,FALSE,"97년 투자계획 세부내역 "}</definedName>
    <definedName name="팀명">#REF!</definedName>
    <definedName name="팀코드">#REF!</definedName>
    <definedName name="ㅍㄱㄷㅁㅎ">#REF!</definedName>
    <definedName name="ㅍㄷㅁㄱㅎ">#REF!</definedName>
    <definedName name="평가">{"'보고양식'!$A$58:$K$111"}</definedName>
    <definedName name="표" hidden="1">#REF!</definedName>
    <definedName name="표지2" hidden="1">#REF!</definedName>
    <definedName name="풀" hidden="1">{#N/A,#N/A,FALSE,"동부"}</definedName>
    <definedName name="풐질" hidden="1">{#N/A,#N/A,FALSE,"P.C.B"}</definedName>
    <definedName name="피팅">BlankMacro1</definedName>
    <definedName name="ㅎ" hidden="1">{#N/A,#N/A,FALSE,"P.C.B"}</definedName>
    <definedName name="ㅎㅁㄱㄷㅎ">#REF!</definedName>
    <definedName name="ㅎㅁㄷㄱㅎㅁㄱㅎ">#REF!</definedName>
    <definedName name="ㅎㅇ" hidden="1">{#N/A,#N/A,FALSE,"P.C.B"}</definedName>
    <definedName name="ㅎㅇㄴㄻㅇㄴㄹ" hidden="1">{"'수정손익계산서'!$AT$97:$AY$174"}</definedName>
    <definedName name="ㅎㅈㄷㅁㅎ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미정" hidden="1">{#N/A,#N/A,FALSE,"동부"}</definedName>
    <definedName name="하반기">#N/A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현금" hidden="1">{#N/A,#N/A,FALSE,"BS";#N/A,#N/A,FALSE,"PL";#N/A,#N/A,FALSE,"처분";#N/A,#N/A,FALSE,"현금";#N/A,#N/A,FALSE,"매출";#N/A,#N/A,FALSE,"원가";#N/A,#N/A,FALSE,"경영"}</definedName>
    <definedName name="현금및현금등가물" hidden="1">{#N/A,#N/A,FALSE,"BS";#N/A,#N/A,FALSE,"PL";#N/A,#N/A,FALSE,"처분";#N/A,#N/A,FALSE,"현금";#N/A,#N/A,FALSE,"매출";#N/A,#N/A,FALSE,"원가";#N/A,#N/A,FALSE,"경영"}</definedName>
    <definedName name="호호" hidden="1">{"Title Page 8-13-02",#N/A,TRUE,"SGA Detail";"ROE Output Sheet 8-13-02",#N/A,TRUE,"SGA Detail";"ROE 8-13-02",#N/A,TRUE,"SGA Detail";"IRR 8-13-02",#N/A,TRUE,"SGA Detail";"Consolidated (USD) 8-13-02",#N/A,TRUE,"SGA Detail";"Consolidated (KRW) 8-13-02",#N/A,TRUE,"SGA Detail";"ITC 8-13-02",#N/A,TRUE,"SGA Detail";"IMC 8-13-02",#N/A,TRUE,"SGA Detail";"Balance Sheet Output 8-13-02",#N/A,TRUE,"SGA Detail";"Top-line 8-13-02",#N/A,TRUE,"SGA Detail";"ITC Cost Buildup 8-13-02",#N/A,TRUE,"SGA Detail";"Cap-Ex Schedule 8-13-02",#N/A,TRUE,"SGA Detail";"Run-rate 8-13-02",#N/A,TRUE,"SGA Detail";"Intangibles 8-13-02",#N/A,TRUE,"SGA Detail"}</definedName>
    <definedName name="회사코드">#REF!</definedName>
    <definedName name="ㅏㅣㅑ" hidden="1">{#N/A,#N/A,FALSE,"UNIT";#N/A,#N/A,FALSE,"UNIT";#N/A,#N/A,FALSE,"계정"}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ㅏㅏㅣ" hidden="1">{#N/A,#N/A,FALSE,"UNIT";#N/A,#N/A,FALSE,"UNIT";#N/A,#N/A,FALSE,"계정"}</definedName>
    <definedName name="ㅗㅓㅗㅓ" hidden="1">{"Title Page 8-13-02",#N/A,TRUE,"SGA Detail";"ROE Output Sheet 8-13-02",#N/A,TRUE,"SGA Detail";"ROE 8-13-02",#N/A,TRUE,"SGA Detail";"IRR 8-13-02",#N/A,TRUE,"SGA Detail";"Consolidated (USD) 8-13-02",#N/A,TRUE,"SGA Detail";"Consolidated (KRW) 8-13-02",#N/A,TRUE,"SGA Detail";"ITC 8-13-02",#N/A,TRUE,"SGA Detail";"IMC 8-13-02",#N/A,TRUE,"SGA Detail";"Balance Sheet Output 8-13-02",#N/A,TRUE,"SGA Detail";"Top-line 8-13-02",#N/A,TRUE,"SGA Detail";"ITC Cost Buildup 8-13-02",#N/A,TRUE,"SGA Detail";"Cap-Ex Schedule 8-13-02",#N/A,TRUE,"SGA Detail";"Run-rate 8-13-02",#N/A,TRUE,"SGA Detail";"Intangibles 8-13-02",#N/A,TRUE,"SGA Detail"}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" hidden="1">#REF!</definedName>
    <definedName name="ㅜㅜㅜㅜㅜㅜㅜㅜ">#REF!</definedName>
    <definedName name="ㅣㅊㅇ" hidden="1">{#N/A,#N/A,FALSE,"표지&amp;목차";#N/A,#N/A,FALSE,"경영현황";#N/A,#N/A,FALSE,"매출현황";#N/A,#N/A,FALSE,"매출차이분석(양식)";#N/A,#N/A,FALSE,"손익현황";#N/A,#N/A,FALSE,"손익차이분석";#N/A,#N/A,FALSE,"제품별손익";#N/A,#N/A,FALSE,"재공재고";#N/A,#N/A,FALSE,"원가추이"}</definedName>
    <definedName name="一式印刷">#REF!</definedName>
    <definedName name="一枚目">#REF!</definedName>
    <definedName name="一般">#REF!</definedName>
    <definedName name="三asssafdsatee" hidden="1">#REF!</definedName>
    <definedName name="三星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三次元" hidden="1">{"'Sheet1'!$A$8"}</definedName>
    <definedName name="上期">#REF!</definedName>
    <definedName name="下期">#REF!</definedName>
    <definedName name="不要ファイル" hidden="1">#REF!</definedName>
    <definedName name="中操ｹｰﾌﾞﾙ処理室">#REF!</definedName>
    <definedName name="予算区分">#REF!</definedName>
    <definedName name="事業ENG">#REF!</definedName>
    <definedName name="事業JAP">#REF!</definedName>
    <definedName name="事業JAP2">#REF!</definedName>
    <definedName name="事業PRN">#REF!</definedName>
    <definedName name="二枚目だ">#REF!</definedName>
    <definedName name="人件PRN">#REF!</definedName>
    <definedName name="人件費ENG">#REF!</definedName>
    <definedName name="人件費ENG2">#REF!</definedName>
    <definedName name="人件費JAP">#REF!</definedName>
    <definedName name="人件費計">SUM(#REF!)</definedName>
    <definedName name="人員">#N/A</definedName>
    <definedName name="仕入先">#REF!</definedName>
    <definedName name="仕入先用">#N/A</definedName>
    <definedName name="仕向地機能明細一覧表">#REF!</definedName>
    <definedName name="仕様書号口試作">#REF!</definedName>
    <definedName name="代销" hidden="1">{#N/A,#N/A,FALSE,"Ocean";#N/A,#N/A,FALSE,"NewYork";#N/A,#N/A,FALSE,"Gateway";#N/A,#N/A,FALSE,"GVH";#N/A,#N/A,FALSE,"GVM";#N/A,#N/A,FALSE,"GVT"}</definedName>
    <definedName name="仮設電源">#REF!</definedName>
    <definedName name="会社">#REF!</definedName>
    <definedName name="会社区分">#REF!</definedName>
    <definedName name="会社区分2">#REF!</definedName>
    <definedName name="会社名">#REF!</definedName>
    <definedName name="会社略">#REF!</definedName>
    <definedName name="佐藤" hidden="1">{"'VQ ENG'!$A$1:$K$50"}</definedName>
    <definedName name="佐藤　実施計画実績" hidden="1">{"'VQ ENG'!$A$1:$K$50"}</definedName>
    <definedName name="何次〆">#REF!</definedName>
    <definedName name="作成">#REF!</definedName>
    <definedName name="作成日">#REF!</definedName>
    <definedName name="使用資本">#N/A</definedName>
    <definedName name="供給者CD">#REF!</definedName>
    <definedName name="供給者名称">#REF!</definedName>
    <definedName name="供給者窓口担当者">#REF!</definedName>
    <definedName name="依頼">#REF!</definedName>
    <definedName name="依頼事項" hidden="1">#REF!</definedName>
    <definedName name="保存">#REF!</definedName>
    <definedName name="保証担保">#REF!</definedName>
    <definedName name="借入枠">#REF!</definedName>
    <definedName name="健康">#REF!</definedName>
    <definedName name="健康産業">#REF!</definedName>
    <definedName name="備考">#REF!</definedName>
    <definedName name="償却年数専用機">#N/A</definedName>
    <definedName name="償却年数汎用機">#N/A</definedName>
    <definedName name="元車5桁一覧">#REF!</definedName>
    <definedName name="先期">#REF!</definedName>
    <definedName name="入力３">#REF!</definedName>
    <definedName name="入力日">#REF!</definedName>
    <definedName name="入力開始・終了">#REF!</definedName>
    <definedName name="入荷予定３">#REF!</definedName>
    <definedName name="入荷単価">#REF!</definedName>
    <definedName name="全ての換算生産量">#REF!</definedName>
    <definedName name="全ての総原価">#REF!</definedName>
    <definedName name="全ての総工数">#REF!</definedName>
    <definedName name="全体集計">#REF!</definedName>
    <definedName name="全面品質管理">#REF!</definedName>
    <definedName name="八十二年度預算數編製說明">#REF!</definedName>
    <definedName name="公共料金ｍｅｉｓａｉデータ">#REF!</definedName>
    <definedName name="六費目計">SUM(#REF!)</definedName>
    <definedName name="共通">#REF!</definedName>
    <definedName name="再表示">#REF!</definedName>
    <definedName name="冷菓値引印刷表">#REF!</definedName>
    <definedName name="冷菓割戻金">#REF!</definedName>
    <definedName name="冷菓宣伝費印刷表">#REF!</definedName>
    <definedName name="冷菓段ﾎﾞｰﾙ印刷表">#REF!</definedName>
    <definedName name="処分">#REF!</definedName>
    <definedName name="処理1">#REF!</definedName>
    <definedName name="出勤簿作成">[0]!出勤簿作成</definedName>
    <definedName name="分">#REF!</definedName>
    <definedName name="分割入力">#REF!</definedName>
    <definedName name="分類">#REF!</definedName>
    <definedName name="切替">#REF!</definedName>
    <definedName name="列非表示">#REF!,#REF!</definedName>
    <definedName name="初期">#REF!</definedName>
    <definedName name="利息">#REF!</definedName>
    <definedName name="利息計">SUM(#REF!)</definedName>
    <definedName name="利益計">SUM(#REF!)</definedName>
    <definedName name="制度区分">#REF!</definedName>
    <definedName name="前々期">#REF!</definedName>
    <definedName name="前々期R7">#REF!</definedName>
    <definedName name="前年">#REF!</definedName>
    <definedName name="前年対比">#REF!</definedName>
    <definedName name="前年対比ﾌｧﾐﾘｰ">#REF!</definedName>
    <definedName name="前年打席">#REF!</definedName>
    <definedName name="前期">#REF!</definedName>
    <definedName name="前期R11">#REF!</definedName>
    <definedName name="前期R12">#REF!</definedName>
    <definedName name="前期R13">#REF!</definedName>
    <definedName name="前期R21">#REF!</definedName>
    <definedName name="前期R22">#REF!</definedName>
    <definedName name="前期R23">#REF!</definedName>
    <definedName name="前期R3">#REF!</definedName>
    <definedName name="前期R4">#REF!</definedName>
    <definedName name="前期R5">#REF!</definedName>
    <definedName name="前期R6">#REF!</definedName>
    <definedName name="前期R7">#REF!</definedName>
    <definedName name="前試消去">#REF!</definedName>
    <definedName name="前試複写">#REF!</definedName>
    <definedName name="割戻金計算表">#REF!</definedName>
    <definedName name="加工費サマリー">#REF!</definedName>
    <definedName name="加盟店原価率">#REF!</definedName>
    <definedName name="効率性">#REF!</definedName>
    <definedName name="勘定科目">#REF!</definedName>
    <definedName name="勘定科目プロパー">OFFSET(#REF!,0,0,COUNTA(#REF!),1)</definedName>
    <definedName name="勘定科目全社">OFFSET(#REF!,0,0,COUNTA(#REF!),1)</definedName>
    <definedName name="勤務体制">#REF!</definedName>
    <definedName name="包材">#REF!</definedName>
    <definedName name="北陽産業" hidden="1">#REF!</definedName>
    <definedName name="千台">#REF!/100</definedName>
    <definedName name="半期計">SUM(#REF!)</definedName>
    <definedName name="単体89期">#REF!</definedName>
    <definedName name="単価">#REF!</definedName>
    <definedName name="単月">#REF!</definedName>
    <definedName name="印刷">#REF!</definedName>
    <definedName name="印刷1">#REF!</definedName>
    <definedName name="印刷2">#REF!</definedName>
    <definedName name="印刷3">#REF!</definedName>
    <definedName name="印刷4">#REF!</definedName>
    <definedName name="印刷R1">#REF!</definedName>
    <definedName name="印刷R2">#REF!</definedName>
    <definedName name="印刷R31">#REF!</definedName>
    <definedName name="印刷R32">#REF!</definedName>
    <definedName name="印刷R3A">#REF!</definedName>
    <definedName name="印刷R41">#REF!</definedName>
    <definedName name="印刷R42">#REF!</definedName>
    <definedName name="印刷用">#REF!</definedName>
    <definedName name="印刷範囲">#REF!</definedName>
    <definedName name="原因完成サブ">#REF!</definedName>
    <definedName name="原料単価">#REF!</definedName>
    <definedName name="収益分析">#REF!</definedName>
    <definedName name="収益性">#REF!</definedName>
    <definedName name="収益計">SUM(#REF!,#REF!)</definedName>
    <definedName name="収集頻度">#REF!</definedName>
    <definedName name="取得資金調達方法">#REF!</definedName>
    <definedName name="取込データ">#REF!</definedName>
    <definedName name="口どけ">#REF!</definedName>
    <definedName name="合計">#REF!</definedName>
    <definedName name="名称">#REF!</definedName>
    <definedName name="品名">#REF!</definedName>
    <definedName name="品目">#REF!</definedName>
    <definedName name="品質情報">#N/A</definedName>
    <definedName name="唐原料1">#REF!</definedName>
    <definedName name="商事２">#REF!</definedName>
    <definedName name="営モ">#REF!</definedName>
    <definedName name="固定費sidm_01">#REF!</definedName>
    <definedName name="固定費下期">#REF!</definedName>
    <definedName name="固定費係数">#REF!</definedName>
    <definedName name="固定資産台帳検索クエリ2">#REF!</definedName>
    <definedName name="国">#REF!</definedName>
    <definedName name="国G">#REF!</definedName>
    <definedName name="国内">#REF!</definedName>
    <definedName name="国内１">#REF!</definedName>
    <definedName name="国内２">#REF!</definedName>
    <definedName name="國際化品質">#REF!</definedName>
    <definedName name="土地">#REF!</definedName>
    <definedName name="在籍人員">#REF!</definedName>
    <definedName name="地域">#REF!</definedName>
    <definedName name="地域名">#REF!</definedName>
    <definedName name="基本">#REF!</definedName>
    <definedName name="基本デタ">#REF!</definedName>
    <definedName name="報告月">#REF!</definedName>
    <definedName name="売上94">#N/A</definedName>
    <definedName name="売上ENG">#REF!</definedName>
    <definedName name="売上ENG2">#REF!</definedName>
    <definedName name="売上JAP">#REF!</definedName>
    <definedName name="売上PRN">#REF!</definedName>
    <definedName name="売上明細備考">#REF!</definedName>
    <definedName name="売上明細名称">#REF!</definedName>
    <definedName name="売上明細金額">#REF!</definedName>
    <definedName name="変DB2">#N/A</definedName>
    <definedName name="変更名">#REF!</definedName>
    <definedName name="変更後" hidden="1">#REF!</definedName>
    <definedName name="変更画面_移動">#N/A</definedName>
    <definedName name="変更画面_移動Button">#N/A</definedName>
    <definedName name="安全性">#REF!</definedName>
    <definedName name="実績" hidden="1">{"'VQ ENG'!$A$1:$K$50"}</definedName>
    <definedName name="実績区分">#REF!</definedName>
    <definedName name="実行（合計）ﾃﾞｰﾀ">#REF!</definedName>
    <definedName name="対策名入力">#REF!</definedName>
    <definedName name="対顧">{"'下期集計（10.27迄・速報値）'!$Q$16"}</definedName>
    <definedName name="小計">#REF!</definedName>
    <definedName name="属性">#REF!</definedName>
    <definedName name="工場表">#REF!</definedName>
    <definedName name="工番">#REF!</definedName>
    <definedName name="工番名称">#REF!</definedName>
    <definedName name="工程完成サブ">#REF!</definedName>
    <definedName name="帳票数">#REF!</definedName>
    <definedName name="常勤非常勤">#REF!</definedName>
    <definedName name="平成20年度">#REF!</definedName>
    <definedName name="店舗DF_KEYS">#REF!</definedName>
    <definedName name="廃却予定2002">#REF!</definedName>
    <definedName name="廠價H6BA">#REF!</definedName>
    <definedName name="廠價H6BB">#REF!</definedName>
    <definedName name="建設">#REF!</definedName>
    <definedName name="当____期____利____益">#REF!</definedName>
    <definedName name="当年">#REF!</definedName>
    <definedName name="当年打席">#REF!</definedName>
    <definedName name="当期">#REF!</definedName>
    <definedName name="当期R11">#REF!</definedName>
    <definedName name="当期R12">#REF!</definedName>
    <definedName name="当期R13">#REF!</definedName>
    <definedName name="当期R21">#REF!</definedName>
    <definedName name="当期R22">#REF!</definedName>
    <definedName name="当期R23">#REF!</definedName>
    <definedName name="当期R3">#REF!</definedName>
    <definedName name="当期R4">#REF!</definedName>
    <definedName name="当期R5">#REF!</definedName>
    <definedName name="当期R6">#REF!</definedName>
    <definedName name="当試消去">#REF!</definedName>
    <definedName name="当試複写">#REF!</definedName>
    <definedName name="形態完成サブ">#REF!</definedName>
    <definedName name="得意先">#REF!</definedName>
    <definedName name="必">#N/A</definedName>
    <definedName name="必須">#REF!</definedName>
    <definedName name="手入力">#REF!</definedName>
    <definedName name="手持現金">#REF!</definedName>
    <definedName name="手数料2">#REF!</definedName>
    <definedName name="打席">#REF!</definedName>
    <definedName name="投入の狙い" hidden="1">#REF!</definedName>
    <definedName name="投資">#REF!</definedName>
    <definedName name="投資ENG">#REF!</definedName>
    <definedName name="投資ENG2">#REF!</definedName>
    <definedName name="投資ENG3">#REF!</definedName>
    <definedName name="投資ENG4">#REF!</definedName>
    <definedName name="投資JAP">#REF!</definedName>
    <definedName name="投資JAP2">#REF!</definedName>
    <definedName name="投資JAP3">#REF!</definedName>
    <definedName name="投資JAP4">#REF!</definedName>
    <definedName name="投資PRN">#REF!</definedName>
    <definedName name="抽出仕様書2" hidden="1">{"nendo 利用年度データ",#N/A,FALSE,"Sheet1"}</definedName>
    <definedName name="担当">#REF!</definedName>
    <definedName name="採用目標1">#REF!</definedName>
    <definedName name="採用目標2">#REF!</definedName>
    <definedName name="採用目標3">#REF!</definedName>
    <definedName name="提案">#REF!</definedName>
    <definedName name="提案２">#REF!</definedName>
    <definedName name="提案３">#REF!</definedName>
    <definedName name="提案４">#REF!</definedName>
    <definedName name="提案目標1">#REF!</definedName>
    <definedName name="提案目標2">#REF!</definedName>
    <definedName name="提案目標3">#REF!</definedName>
    <definedName name="損益">#REF!</definedName>
    <definedName name="損益1_11">#REF!</definedName>
    <definedName name="損益ルピア">#N/A</definedName>
    <definedName name="損益円">#N/A</definedName>
    <definedName name="損益検索">#N/A</definedName>
    <definedName name="損益検索_移動B">#N/A</definedName>
    <definedName name="損益試算">#N/A</definedName>
    <definedName name="操業前費用償却年">#REF!</definedName>
    <definedName name="改版日">#REF!</definedName>
    <definedName name="整備状況の評価手続の結果">#REF!</definedName>
    <definedName name="文字制限">#REF!</definedName>
    <definedName name="新" hidden="1">{"Budgeted Income",#N/A,FALSE,"98 GAAP";"Running Budget Income",#N/A,FALSE,"98 GAAP";"Actual Income",#N/A,FALSE,"98 GAAP";"Updated Budget Income",#N/A,FALSE,"98 GAAP";"Income Variance",#N/A,FALSE,"98 GAAP"}</definedName>
    <definedName name="新上期差異">#REF!</definedName>
    <definedName name="新下期差異">#REF!</definedName>
    <definedName name="新本部">#REF!</definedName>
    <definedName name="新規">#REF!</definedName>
    <definedName name="新規２">#REF!</definedName>
    <definedName name="新規以外">#REF!</definedName>
    <definedName name="新規画面_移動">#N/A</definedName>
    <definedName name="新規画面_移動Button">#N/A</definedName>
    <definedName name="日付">#REF!</definedName>
    <definedName name="日産合計">#REF!</definedName>
    <definedName name="日程">#REF!</definedName>
    <definedName name="日車">#REF!</definedName>
    <definedName name="旧組織">#REF!</definedName>
    <definedName name="明細">#REF!</definedName>
    <definedName name="最終" hidden="1">{"Budgeted Income",#N/A,FALSE,"98 GAAP";"Running Budget Income",#N/A,FALSE,"98 GAAP";"Actual Income",#N/A,FALSE,"98 GAAP";"Updated Budget Income",#N/A,FALSE,"98 GAAP";"Income Variance",#N/A,FALSE,"98 GAAP"}</definedName>
    <definedName name="最終納期">#REF!</definedName>
    <definedName name="月">#REF!</definedName>
    <definedName name="月列">#REF!</definedName>
    <definedName name="月度ＰＬＳＭ">#REF!</definedName>
    <definedName name="月次商事">#REF!</definedName>
    <definedName name="月次商事②">#REF!</definedName>
    <definedName name="有価証券">#N/A</definedName>
    <definedName name="有無">#REF!</definedName>
    <definedName name="期末日">#REF!</definedName>
    <definedName name="期間Ｂ">#REF!</definedName>
    <definedName name="期首日">#REF!</definedName>
    <definedName name="本月天数">#REF!</definedName>
    <definedName name="本部CD">#REF!</definedName>
    <definedName name="本部コード">#REF!</definedName>
    <definedName name="本部名">#REF!</definedName>
    <definedName name="本部名リスト">#REF!</definedName>
    <definedName name="材料費">#REF!</definedName>
    <definedName name="材料費計_1">#REF!</definedName>
    <definedName name="東京金属">#REF!</definedName>
    <definedName name="板厚databaseei">#REF!</definedName>
    <definedName name="株主">#REF!</definedName>
    <definedName name="格付">#REF!</definedName>
    <definedName name="梱包･出荷費_2000">#REF!</definedName>
    <definedName name="梱包･出荷費_2001">#REF!</definedName>
    <definedName name="検査基準書印刷実行">#N/A</definedName>
    <definedName name="検索データ">#REF!</definedName>
    <definedName name="検索結果リア７B">#N/A</definedName>
    <definedName name="概要">#REF!</definedName>
    <definedName name="機能">#REF!</definedName>
    <definedName name="次の作業">"オートシェイプ 39"</definedName>
    <definedName name="次工程">#REF!</definedName>
    <definedName name="欧州" hidden="1">#N/A</definedName>
    <definedName name="歩留まり">#REF!</definedName>
    <definedName name="残業1">#N/A</definedName>
    <definedName name="残業2">#N/A</definedName>
    <definedName name="残業3">#N/A</definedName>
    <definedName name="残業4">#N/A</definedName>
    <definedName name="残業5">#N/A</definedName>
    <definedName name="残業6">#N/A</definedName>
    <definedName name="残業7">#N/A</definedName>
    <definedName name="残業8">#N/A</definedName>
    <definedName name="比較試算">#REF!</definedName>
    <definedName name="決算日">#REF!</definedName>
    <definedName name="決算月">#REF!</definedName>
    <definedName name="法人税当期支払率">#REF!</definedName>
    <definedName name="法人税率">#REF!</definedName>
    <definedName name="法定準備金繰入率">#REF!</definedName>
    <definedName name="注文EDI">#REF!</definedName>
    <definedName name="派生">#REF!</definedName>
    <definedName name="海外">#REF!</definedName>
    <definedName name="海外売価4000_01_01適用_2003_8時点）">#REF!</definedName>
    <definedName name="消去R81">#REF!</definedName>
    <definedName name="消去R82">#REF!</definedName>
    <definedName name="消去R91">#REF!</definedName>
    <definedName name="消去R92">#REF!</definedName>
    <definedName name="消去実績">#REF!</definedName>
    <definedName name="消去率">#REF!</definedName>
    <definedName name="清算売却" hidden="1">#REF!</definedName>
    <definedName name="清算売却2" hidden="1">#REF!</definedName>
    <definedName name="清算売却5月29日" hidden="1">#REF!</definedName>
    <definedName name="滞留">#REF!</definedName>
    <definedName name="滞留１">#REF!</definedName>
    <definedName name="為替">#REF!</definedName>
    <definedName name="無形">#REF!</definedName>
    <definedName name="版">#REF!</definedName>
    <definedName name="物流DF_KEYS">#REF!</definedName>
    <definedName name="物産ﾀﾞﾝﾎﾞｰﾙ印刷">#REF!</definedName>
    <definedName name="特需">#N/A</definedName>
    <definedName name="現品データ55405_クエリー">#N/A</definedName>
    <definedName name="現地" hidden="1">{#N/A,#N/A,FALSE,"Data - General";#N/A,#N/A,FALSE,"Data - Sales";#N/A,#N/A,FALSE,"Data-Rental";#N/A,#N/A,FALSE,"Data - P&amp;S"}</definedName>
    <definedName name="現調部品">#REF!</definedName>
    <definedName name="現象完成サブ">#REF!</definedName>
    <definedName name="理由選択">#REF!</definedName>
    <definedName name="生比3">#N/A</definedName>
    <definedName name="生比4">#N/A</definedName>
    <definedName name="生比5">#N/A</definedName>
    <definedName name="生比6">#N/A</definedName>
    <definedName name="生比7">#N/A</definedName>
    <definedName name="生産">#REF!</definedName>
    <definedName name="生産場所">#REF!</definedName>
    <definedName name="生産性">#REF!</definedName>
    <definedName name="画面1">#REF!</definedName>
    <definedName name="画面2">#REF!</definedName>
    <definedName name="画面3">#REF!</definedName>
    <definedName name="画面4">#REF!</definedName>
    <definedName name="画面5">#REF!</definedName>
    <definedName name="画面6">#REF!</definedName>
    <definedName name="画面71">#REF!</definedName>
    <definedName name="画面72">#REF!</definedName>
    <definedName name="画面ﾚｲｱｳﾄ" hidden="1">#REF!</definedName>
    <definedName name="番号">#REF!</definedName>
    <definedName name="登録94">#N/A</definedName>
    <definedName name="登録番号">#REF!</definedName>
    <definedName name="百台">#REF!/100</definedName>
    <definedName name="百貨店別売上リスト">#REF!</definedName>
    <definedName name="目標コスト">#REF!</definedName>
    <definedName name="目標コスト5">#REF!</definedName>
    <definedName name="目標額入力戻る">#REF!</definedName>
    <definedName name="目的">#REF!</definedName>
    <definedName name="直前対比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直営店原価率">#REF!</definedName>
    <definedName name="直接経費">#REF!</definedName>
    <definedName name="直課" hidden="1">#REF!</definedName>
    <definedName name="短期金利率">#REF!</definedName>
    <definedName name="研修">#N/A</definedName>
    <definedName name="研究室">#REF!</definedName>
    <definedName name="社員">#REF!</definedName>
    <definedName name="社外コンサル">#REF!</definedName>
    <definedName name="科目ｺｰﾄﾞ">#REF!</definedName>
    <definedName name="科目名入力">#REF!</definedName>
    <definedName name="種別">#REF!</definedName>
    <definedName name="稼動時間">#REF!</definedName>
    <definedName name="積立金繰入率">#REF!</definedName>
    <definedName name="策定">#REF!</definedName>
    <definedName name="管理区分">#REF!</definedName>
    <definedName name="管理連結区分">#REF!</definedName>
    <definedName name="管理連結区分2">#REF!</definedName>
    <definedName name="範囲">#REF!</definedName>
    <definedName name="粗付加分析">#REF!</definedName>
    <definedName name="粗付加変動１">#REF!</definedName>
    <definedName name="粗付加変動２">#REF!</definedName>
    <definedName name="精密鏍絲" hidden="1">{"'Sheet1'!$A$8"}</definedName>
    <definedName name="糖原料">#REF!</definedName>
    <definedName name="系列">#REF!</definedName>
    <definedName name="純損益">#REF!-#REF!</definedName>
    <definedName name="累計">#REF!</definedName>
    <definedName name="累計_経理PL">#REF!</definedName>
    <definedName name="累計コスト">#REF!</definedName>
    <definedName name="累計商事">#REF!</definedName>
    <definedName name="累計商事②">#REF!</definedName>
    <definedName name="終了">#REF!</definedName>
    <definedName name="組立図面No">#REF!</definedName>
    <definedName name="経営指標">#REF!</definedName>
    <definedName name="経費計">SUM(#REF!,#REF!,#REF!)</definedName>
    <definedName name="統制の範囲">#REF!</definedName>
    <definedName name="統制の頻度">#REF!</definedName>
    <definedName name="総予想コスト5">#REF!</definedName>
    <definedName name="縮短開發">#REF!</definedName>
    <definedName name="縮短開發時間">#REF!</definedName>
    <definedName name="繰返回数">#REF!</definedName>
    <definedName name="经销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苛" hidden="1">{"M1sPrint",#N/A,FALSE,"M1s"}</definedName>
    <definedName name="荷繰1サブメニュー表示">#N/A</definedName>
    <definedName name="荷繰1印刷">#N/A</definedName>
    <definedName name="荷繰2B1サブメニュｰ表示">#N/A</definedName>
    <definedName name="菓子詰合段ボール印刷表">#REF!</definedName>
    <definedName name="行表示・非表示">#REF!</definedName>
    <definedName name="行非表示">#REF!,#REF!,#REF!,#REF!</definedName>
    <definedName name="表">#REF!</definedName>
    <definedName name="表１">#REF!</definedName>
    <definedName name="表示">#REF!</definedName>
    <definedName name="表示：展開">#N/A</definedName>
    <definedName name="表示単位">#REF!</definedName>
    <definedName name="表紙" hidden="1">#REF!</definedName>
    <definedName name="表紙１" hidden="1">#REF!</definedName>
    <definedName name="表領域">#REF!</definedName>
    <definedName name="裕髭選租">#N/A</definedName>
    <definedName name="補足資料">#REF!</definedName>
    <definedName name="補足資料②">#REF!</definedName>
    <definedName name="製作図面表作成者">#REF!</definedName>
    <definedName name="製作図面表作成者CD">#REF!</definedName>
    <definedName name="製品別ｾｸﾞﾒﾝﾄ">#REF!</definedName>
    <definedName name="製品売上実績数">#REF!</definedName>
    <definedName name="要否">#REF!</definedName>
    <definedName name="要因完成サブ">#REF!</definedName>
    <definedName name="見積条件書REV１">#REF!</definedName>
    <definedName name="規定" hidden="1">#REF!</definedName>
    <definedName name="言語">#REF!</definedName>
    <definedName name="計">SUM(#REF!)</definedName>
    <definedName name="計画">#REF!</definedName>
    <definedName name="設備">#REF!</definedName>
    <definedName name="設定">#REF!</definedName>
    <definedName name="試乗車マップ" hidden="1">#REF!</definedName>
    <definedName name="試作完">#REF!</definedName>
    <definedName name="詳細">#REF!</definedName>
    <definedName name="説明資料">{"'給与計算システム'!$B$4:$G$31","'財務管理システム'!$B$4:$G$31","'販売管理システム'!$B$4:$G$31"}</definedName>
    <definedName name="課別個数リスト">#REF!</definedName>
    <definedName name="課別売上リスト">#REF!</definedName>
    <definedName name="課別客数作成w4">#REF!</definedName>
    <definedName name="調整">#REF!</definedName>
    <definedName name="調査表6IF">#REF!</definedName>
    <definedName name="調査表収集">#REF!</definedName>
    <definedName name="豎紙板A" hidden="1">{"'Sheet1'!$A$8"}</definedName>
    <definedName name="負債">#REF!</definedName>
    <definedName name="販促計画">#REF!</definedName>
    <definedName name="販売">#REF!</definedName>
    <definedName name="販売促進計画" hidden="1">#REF!</definedName>
    <definedName name="費目別予算明細">#REF!</definedName>
    <definedName name="資本">#REF!</definedName>
    <definedName name="資産">#REF!</definedName>
    <definedName name="資産種類">#REF!</definedName>
    <definedName name="資金調達">#REF!</definedName>
    <definedName name="購入先">#REF!</definedName>
    <definedName name="購買予算">#REF!</definedName>
    <definedName name="费用" hidden="1">#REF!</definedName>
    <definedName name="赤井">#N/A</definedName>
    <definedName name="車体">#REF!</definedName>
    <definedName name="車名">#REF!</definedName>
    <definedName name="車名・車名コード一覧">#REF!</definedName>
    <definedName name="輸出">#REF!</definedName>
    <definedName name="辞書範囲">#REF!</definedName>
    <definedName name="送金レート">#REF!</definedName>
    <definedName name="通期">SUM(#REF!,#REF!)</definedName>
    <definedName name="通貨">#REF!</definedName>
    <definedName name="通貨_３除く">#REF!</definedName>
    <definedName name="連子・関連">#REF!</definedName>
    <definedName name="連結会社マスター">#REF!</definedName>
    <definedName name="運用状況の評価手続の結果">#REF!</definedName>
    <definedName name="運用金利率">#REF!</definedName>
    <definedName name="過去5年">#REF!</definedName>
    <definedName name="過去5年ﾌｧﾐﾘｰ">#REF!</definedName>
    <definedName name="部品">#REF!</definedName>
    <definedName name="部番">#REF!</definedName>
    <definedName name="部番名称">#REF!</definedName>
    <definedName name="部門別予算">#REF!</definedName>
    <definedName name="部門別人件費">#REF!</definedName>
    <definedName name="部門長　実施計画タイ語版" hidden="1">{"'VQ ENG'!$A$1:$K$50"}</definedName>
    <definedName name="配合WR改良">#REF!</definedName>
    <definedName name="配当性向">#REF!</definedName>
    <definedName name="配置">#REF!</definedName>
    <definedName name="重要度完成サブ">#REF!</definedName>
    <definedName name="金利">#N/A</definedName>
    <definedName name="金利体系">{"'下期集計（10.27迄・速報値）'!$Q$16"}</definedName>
    <definedName name="金型代計_1">#REF!</definedName>
    <definedName name="金額">{"'下期集計（10.27迄・速報値）'!$Q$16"}</definedName>
    <definedName name="金額単位">#REF!</definedName>
    <definedName name="銀行">#REF!</definedName>
    <definedName name="銷售H6BA">#REF!</definedName>
    <definedName name="銷售H6BB">#REF!</definedName>
    <definedName name="銷貨淨額">#REF!</definedName>
    <definedName name="鋼珠" hidden="1">{"'Sheet1'!$A$8"}</definedName>
    <definedName name="鍛造ﾅｯｸﾙ">[0]!鍛造ﾅｯｸﾙ</definedName>
    <definedName name="長期">#REF!</definedName>
    <definedName name="長期金利率">#REF!</definedName>
    <definedName name="開始年">#REF!</definedName>
    <definedName name="開始月">#REF!</definedName>
    <definedName name="開発研究部">#REF!</definedName>
    <definedName name="間接費">#REF!</definedName>
    <definedName name="関連Data">#REF!</definedName>
    <definedName name="関連表" hidden="1">#REF!</definedName>
    <definedName name="陈">#REF!</definedName>
    <definedName name="限界利益">#REF!</definedName>
    <definedName name="集計欄削除">#REF!</definedName>
    <definedName name="集計欄追加">#REF!</definedName>
    <definedName name="集計表">#REF!</definedName>
    <definedName name="非表示">#REF!,#REF!,#REF!,#REF!,#REF!</definedName>
    <definedName name="非連子関連ﾚｰﾄ">#REF!</definedName>
    <definedName name="非連結">#REF!</definedName>
    <definedName name="面積単位">#REF!</definedName>
    <definedName name="項目">#REF!</definedName>
    <definedName name="項目明細Ａ" hidden="1">#REF!</definedName>
    <definedName name="類別選択">#N/A</definedName>
    <definedName name="顧客">#REF!</definedName>
    <definedName name="高速代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" i="3" l="1"/>
  <c r="P17" i="3"/>
  <c r="P16" i="3"/>
  <c r="P13" i="3"/>
  <c r="P23" i="3"/>
  <c r="P27" i="3"/>
  <c r="A98" i="4"/>
  <c r="A49" i="4"/>
  <c r="A37" i="3"/>
  <c r="A56" i="2"/>
  <c r="P26" i="3"/>
  <c r="H43" i="2"/>
  <c r="E80" i="4"/>
  <c r="G80" i="4"/>
  <c r="E68" i="4"/>
  <c r="G68" i="4"/>
  <c r="A52" i="4"/>
  <c r="A1" i="4"/>
  <c r="A50" i="4" s="1"/>
  <c r="N29" i="3"/>
  <c r="J29" i="3"/>
  <c r="H29" i="3"/>
  <c r="D29" i="3"/>
  <c r="N20" i="3"/>
  <c r="L20" i="3"/>
  <c r="J20" i="3"/>
  <c r="H20" i="3"/>
  <c r="F20" i="3"/>
  <c r="F23" i="3" s="1"/>
  <c r="F29" i="3" s="1"/>
  <c r="D20" i="3"/>
  <c r="A3" i="3"/>
  <c r="H19" i="2"/>
  <c r="F19" i="2"/>
  <c r="H13" i="2"/>
  <c r="F13" i="2"/>
  <c r="A1" i="2"/>
  <c r="A135" i="1"/>
  <c r="I118" i="1"/>
  <c r="A91" i="1"/>
  <c r="A90" i="1"/>
  <c r="I76" i="1"/>
  <c r="G76" i="1"/>
  <c r="I67" i="1"/>
  <c r="I78" i="1" s="1"/>
  <c r="G67" i="1"/>
  <c r="G78" i="1" s="1"/>
  <c r="A48" i="1"/>
  <c r="A93" i="1" s="1"/>
  <c r="A46" i="1"/>
  <c r="I33" i="1"/>
  <c r="G33" i="1"/>
  <c r="I21" i="1"/>
  <c r="G21" i="1"/>
  <c r="P20" i="3" l="1"/>
  <c r="I35" i="1"/>
  <c r="H21" i="2"/>
  <c r="H29" i="2" s="1"/>
  <c r="H32" i="2" s="1"/>
  <c r="H35" i="2" s="1"/>
  <c r="H45" i="2" s="1"/>
  <c r="I120" i="1"/>
  <c r="F21" i="2"/>
  <c r="F29" i="2" s="1"/>
  <c r="F32" i="2" s="1"/>
  <c r="G35" i="1"/>
  <c r="G28" i="4" l="1"/>
  <c r="E28" i="4"/>
  <c r="E40" i="4" s="1"/>
  <c r="F35" i="2"/>
  <c r="F45" i="2" s="1"/>
  <c r="G40" i="4" l="1"/>
  <c r="G44" i="4" s="1"/>
  <c r="G82" i="4" s="1"/>
  <c r="G85" i="4" s="1"/>
  <c r="E44" i="4"/>
  <c r="E82" i="4" s="1"/>
  <c r="E85" i="4" s="1"/>
  <c r="P29" i="3"/>
  <c r="L29" i="3"/>
  <c r="G118" i="1" l="1"/>
  <c r="G120" i="1" s="1"/>
</calcChain>
</file>

<file path=xl/sharedStrings.xml><?xml version="1.0" encoding="utf-8"?>
<sst xmlns="http://schemas.openxmlformats.org/spreadsheetml/2006/main" count="223" uniqueCount="168">
  <si>
    <t>Itthirit Nice Corporation Public Company Limited</t>
  </si>
  <si>
    <t>Statements of Financial Position</t>
  </si>
  <si>
    <t>As at 31 December 2024</t>
  </si>
  <si>
    <t>Restated</t>
  </si>
  <si>
    <t>2024</t>
  </si>
  <si>
    <t>2023</t>
  </si>
  <si>
    <t>Notes</t>
  </si>
  <si>
    <t>Baht</t>
  </si>
  <si>
    <t>Assets</t>
  </si>
  <si>
    <t>Current assets</t>
  </si>
  <si>
    <t>Cash and cash equivalents</t>
  </si>
  <si>
    <t>Fixed bank deposits with maturity over 3 months</t>
  </si>
  <si>
    <t>Inventories</t>
  </si>
  <si>
    <t>Other current financial assets</t>
  </si>
  <si>
    <t>Other current assets</t>
  </si>
  <si>
    <t>Total current assets</t>
  </si>
  <si>
    <t>Non-current assets</t>
  </si>
  <si>
    <t>Restricted bank deposits</t>
  </si>
  <si>
    <t>Right-of-use assets</t>
  </si>
  <si>
    <t>Leasehold improvement and equipment</t>
  </si>
  <si>
    <t>Deferred tax assets</t>
  </si>
  <si>
    <t>Other non-current assets</t>
  </si>
  <si>
    <t>Total non-current assets</t>
  </si>
  <si>
    <t>Total assets</t>
  </si>
  <si>
    <t>Liabilities and equity</t>
  </si>
  <si>
    <t>Current liabilities</t>
  </si>
  <si>
    <t>Trade and other current payables</t>
  </si>
  <si>
    <t>Current portion of long-term borrowing</t>
  </si>
  <si>
    <t>from financial institution</t>
  </si>
  <si>
    <t xml:space="preserve">Current portion of lease liabilities </t>
  </si>
  <si>
    <t>Derivative liabilities</t>
  </si>
  <si>
    <t xml:space="preserve">Other current liabilities </t>
  </si>
  <si>
    <t>Total current liabilities</t>
  </si>
  <si>
    <t>Non-current liabilities</t>
  </si>
  <si>
    <t>Long-term borrowing from financial institution</t>
  </si>
  <si>
    <t>Lease liabilities</t>
  </si>
  <si>
    <t>Provisions for warranty claims</t>
  </si>
  <si>
    <t>Employee benefit obligations</t>
  </si>
  <si>
    <t>Total non-current liabilities</t>
  </si>
  <si>
    <t>Total liabilities</t>
  </si>
  <si>
    <r>
      <t xml:space="preserve">Liabilities and equity </t>
    </r>
    <r>
      <rPr>
        <sz val="10"/>
        <rFont val="Arial"/>
        <family val="2"/>
      </rPr>
      <t>(Cont'd)</t>
    </r>
  </si>
  <si>
    <t>Equity</t>
  </si>
  <si>
    <t>Share capital</t>
  </si>
  <si>
    <t>Authorised share capital</t>
  </si>
  <si>
    <t>at par value of Baht 0.50 each</t>
  </si>
  <si>
    <t>Issued and paid-up share capital</t>
  </si>
  <si>
    <t>Surplus on share-based payment transactions</t>
  </si>
  <si>
    <t xml:space="preserve">Retained earnings  </t>
  </si>
  <si>
    <t>Appropriated - Legal reserve</t>
  </si>
  <si>
    <t xml:space="preserve">Unappropriated </t>
  </si>
  <si>
    <t>Total equity</t>
  </si>
  <si>
    <t>Total liabilities and equity</t>
  </si>
  <si>
    <t>Statements of Comprehensive Income</t>
  </si>
  <si>
    <t>For the year ended 31 December 2024</t>
  </si>
  <si>
    <t xml:space="preserve"> </t>
  </si>
  <si>
    <t>Revenues</t>
  </si>
  <si>
    <t>Revenues from sales</t>
  </si>
  <si>
    <t>Revenues from rendering services</t>
  </si>
  <si>
    <t>Total revenues</t>
  </si>
  <si>
    <t>Cost of sales and rendering services</t>
  </si>
  <si>
    <t xml:space="preserve">Cost of sales </t>
  </si>
  <si>
    <t>Cost of rendering services</t>
  </si>
  <si>
    <t>Total cost of sales and rendering services</t>
  </si>
  <si>
    <t>Gross profit</t>
  </si>
  <si>
    <t>Other income</t>
  </si>
  <si>
    <t>Administrative expenses</t>
  </si>
  <si>
    <t>Expected credit loss</t>
  </si>
  <si>
    <t>Finance costs</t>
  </si>
  <si>
    <t>Losses on re-measurements of defined benefit plans</t>
  </si>
  <si>
    <t>Earnings per share</t>
  </si>
  <si>
    <t>Weighted average number of ordinary shares</t>
  </si>
  <si>
    <t>Basic earnings per share</t>
  </si>
  <si>
    <t>Retained earnings</t>
  </si>
  <si>
    <t>Other components of equity</t>
  </si>
  <si>
    <t>Surplus on</t>
  </si>
  <si>
    <t>Appropriated</t>
  </si>
  <si>
    <t>Other comprehensive loss</t>
  </si>
  <si>
    <t>Issued and</t>
  </si>
  <si>
    <t>share-based</t>
  </si>
  <si>
    <t>Total</t>
  </si>
  <si>
    <t>paid-up</t>
  </si>
  <si>
    <t>payment</t>
  </si>
  <si>
    <t>Legal</t>
  </si>
  <si>
    <t>Losses on re-measurements</t>
  </si>
  <si>
    <t>shareholders’</t>
  </si>
  <si>
    <t>share capital</t>
  </si>
  <si>
    <t>ordinary shares</t>
  </si>
  <si>
    <t>transactions</t>
  </si>
  <si>
    <t>reserve</t>
  </si>
  <si>
    <t>Unappropriated</t>
  </si>
  <si>
    <t xml:space="preserve"> of defined  benefit plans</t>
  </si>
  <si>
    <t>equity</t>
  </si>
  <si>
    <t>Beginning balance as at 1 January 2023</t>
  </si>
  <si>
    <t>Increase in share capital</t>
  </si>
  <si>
    <t>Legal reserve</t>
  </si>
  <si>
    <t>Ending balance as at 31 December 2023</t>
  </si>
  <si>
    <t>Beginning balance as at 1 January 2024</t>
  </si>
  <si>
    <t>Ending balance as at 31 December 2024</t>
  </si>
  <si>
    <t>Statements of Cash Flows</t>
  </si>
  <si>
    <t>Cash flows from operating activities</t>
  </si>
  <si>
    <t>Adjustments for:</t>
  </si>
  <si>
    <t>Loss on bad debts written off</t>
  </si>
  <si>
    <t>Depreciation and amortisation</t>
  </si>
  <si>
    <t>Gain on disposal and written-off of equipment</t>
  </si>
  <si>
    <t xml:space="preserve">   and intangible assets</t>
  </si>
  <si>
    <t>(Gain) Loss on net realisable adjustments</t>
  </si>
  <si>
    <t>Fair value (gain) loss on derivatives</t>
  </si>
  <si>
    <t>Loss from measuring the fair value of other financial assets</t>
  </si>
  <si>
    <t>Income from profit sharing in other current financial assets</t>
  </si>
  <si>
    <t>Interest income</t>
  </si>
  <si>
    <t>Warranty expenses</t>
  </si>
  <si>
    <t>Employee benefits expenses</t>
  </si>
  <si>
    <t>Contract liablities</t>
  </si>
  <si>
    <t>Other current liabilities</t>
  </si>
  <si>
    <t>Employee benefits paid</t>
  </si>
  <si>
    <t>Income tax paid</t>
  </si>
  <si>
    <t>Interest received</t>
  </si>
  <si>
    <t>Cash flows from investing activities</t>
  </si>
  <si>
    <t>Increase in fixed deposits with maturity over 3 months</t>
  </si>
  <si>
    <t>Net cash used in investing activities</t>
  </si>
  <si>
    <t>Cash flows from financing activities</t>
  </si>
  <si>
    <t>Net increase in cash and cash equivalents</t>
  </si>
  <si>
    <t>Cash and cash equivalents at the beginning of the year</t>
  </si>
  <si>
    <t>Cash and cash equivalents at the end of the year</t>
  </si>
  <si>
    <t>Trade and other current receivables, net</t>
  </si>
  <si>
    <t xml:space="preserve">Current contract liabilities </t>
  </si>
  <si>
    <t>Selling expenses and distribution costs</t>
  </si>
  <si>
    <t>Items that will not be reclassified subsequently to profit or loss</t>
  </si>
  <si>
    <t xml:space="preserve">Income tax on items that will not be reclassified </t>
  </si>
  <si>
    <t>subsequently to profit or loss</t>
  </si>
  <si>
    <t>Cash generated from (used in) operations</t>
  </si>
  <si>
    <t>Payments for right-of-use assets</t>
  </si>
  <si>
    <t>Payments for purchase of equipment</t>
  </si>
  <si>
    <t>Proceeds from profit sharing in other current financial assets</t>
  </si>
  <si>
    <t>Proceeds from disposal of equipment</t>
  </si>
  <si>
    <t>Payments for purchase other financial assets</t>
  </si>
  <si>
    <t>Proceeds from capital increase</t>
  </si>
  <si>
    <t>Proceeds from long-term borrowing</t>
  </si>
  <si>
    <t>Payments for long-term borrowing</t>
  </si>
  <si>
    <t>Payments for borrowing fee</t>
  </si>
  <si>
    <t>Payments for interest on borrowing</t>
  </si>
  <si>
    <t xml:space="preserve">Payments for interest on lease liabilities </t>
  </si>
  <si>
    <t xml:space="preserve">Payment for principal elements of lease payments </t>
  </si>
  <si>
    <t>Net cash from financing activities</t>
  </si>
  <si>
    <t>Acquisition of right-of-use assets</t>
  </si>
  <si>
    <t>Intangible assets</t>
  </si>
  <si>
    <t>Current corporate income tax payable</t>
  </si>
  <si>
    <t>Other comprehensive income:</t>
  </si>
  <si>
    <t>Other losses - net</t>
  </si>
  <si>
    <t>Profit before income tax</t>
  </si>
  <si>
    <t>Net cash gernerated from (used in) operating activities</t>
  </si>
  <si>
    <t>Payments for purchase of intangible assets</t>
  </si>
  <si>
    <t>Changes in working capital:</t>
  </si>
  <si>
    <t>Non-cash item</t>
  </si>
  <si>
    <t>The accompanying notes are an integral part of these financial statements.</t>
  </si>
  <si>
    <t>Statements of Changes in equity</t>
  </si>
  <si>
    <t>Ordinary shares, 270,000,000 shares</t>
  </si>
  <si>
    <t>Premium on paid-up capital</t>
  </si>
  <si>
    <t>Total comprehensive income for the year</t>
  </si>
  <si>
    <t>Other comprehensive loss for the year, net of tax</t>
  </si>
  <si>
    <t>Foreign exchange loss</t>
  </si>
  <si>
    <t>paid-up at Baht 0.50 each</t>
  </si>
  <si>
    <t>Profit before finance costs and income tax</t>
  </si>
  <si>
    <t>Income tax expense</t>
  </si>
  <si>
    <t>Profit for the year</t>
  </si>
  <si>
    <t>Changes during the year</t>
  </si>
  <si>
    <t>Trade and other current receivables</t>
  </si>
  <si>
    <t>Payments for borrowing facility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</si>
</sst>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;\(#,##0\);\-"/>
    <numFmt numFmtId="165" formatCode="#,##0;\(#,##0\);&quot;-&quot;;@"/>
    <numFmt numFmtId="166" formatCode="_(* #,##0_);_(* \(#,##0\);_(* &quot;-&quot;??_);_(@_)"/>
    <numFmt numFmtId="167" formatCode="#,##0.000;\(#,##0.000\);&quot;-&quot;;@"/>
    <numFmt numFmtId="168" formatCode="#,##0;\(#,##0\)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5"/>
      <name val="Angsana New"/>
      <family val="1"/>
    </font>
    <font>
      <sz val="14"/>
      <name val="Cordia New"/>
      <family val="2"/>
    </font>
    <font>
      <sz val="10"/>
      <color theme="1"/>
      <name val="Arial"/>
      <family val="2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43" fontId="1" fillId="0" borderId="0" applyFont="0" applyFill="0" applyBorder="0" applyAlignment="0" applyProtection="0"/>
    <xf numFmtId="0" fontId="7" fillId="0" borderId="0"/>
  </cellStyleXfs>
  <cellXfs count="91">
    <xf numFmtId="0" fontId="0" fillId="0" borderId="0" xfId="0"/>
    <xf numFmtId="166" fontId="3" fillId="0" borderId="0" xfId="4" applyNumberFormat="1" applyFont="1" applyFill="1" applyBorder="1" applyAlignment="1">
      <alignment vertical="center"/>
    </xf>
    <xf numFmtId="165" fontId="3" fillId="0" borderId="0" xfId="4" applyNumberFormat="1" applyFont="1" applyFill="1" applyAlignment="1">
      <alignment horizontal="right" vertical="center"/>
    </xf>
    <xf numFmtId="165" fontId="3" fillId="0" borderId="1" xfId="4" applyNumberFormat="1" applyFont="1" applyFill="1" applyBorder="1" applyAlignment="1">
      <alignment horizontal="right" vertical="center"/>
    </xf>
    <xf numFmtId="37" fontId="2" fillId="0" borderId="0" xfId="1" applyNumberFormat="1" applyFont="1" applyAlignment="1">
      <alignment horizontal="left" vertical="center"/>
    </xf>
    <xf numFmtId="37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37" fontId="3" fillId="0" borderId="0" xfId="1" applyNumberFormat="1" applyFont="1" applyAlignment="1">
      <alignment vertical="center"/>
    </xf>
    <xf numFmtId="3" fontId="2" fillId="0" borderId="0" xfId="1" applyNumberFormat="1" applyFont="1" applyAlignment="1">
      <alignment vertical="center"/>
    </xf>
    <xf numFmtId="37" fontId="2" fillId="0" borderId="1" xfId="1" applyNumberFormat="1" applyFont="1" applyBorder="1" applyAlignment="1">
      <alignment horizontal="left" vertical="center"/>
    </xf>
    <xf numFmtId="37" fontId="2" fillId="0" borderId="1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left" vertical="center"/>
    </xf>
    <xf numFmtId="165" fontId="2" fillId="0" borderId="1" xfId="1" applyNumberFormat="1" applyFont="1" applyBorder="1" applyAlignment="1">
      <alignment horizontal="right" vertical="center"/>
    </xf>
    <xf numFmtId="3" fontId="2" fillId="0" borderId="0" xfId="1" applyNumberFormat="1" applyFont="1" applyAlignment="1">
      <alignment horizontal="left" vertical="center"/>
    </xf>
    <xf numFmtId="165" fontId="2" fillId="0" borderId="0" xfId="1" quotePrefix="1" applyNumberFormat="1" applyFont="1" applyAlignment="1">
      <alignment horizontal="right" vertical="center" wrapText="1"/>
    </xf>
    <xf numFmtId="165" fontId="2" fillId="0" borderId="0" xfId="1" applyNumberFormat="1" applyFont="1" applyAlignment="1">
      <alignment horizontal="righ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165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37" fontId="3" fillId="0" borderId="0" xfId="1" applyNumberFormat="1" applyFont="1" applyAlignment="1">
      <alignment horizontal="center" vertical="center"/>
    </xf>
    <xf numFmtId="165" fontId="3" fillId="0" borderId="1" xfId="1" applyNumberFormat="1" applyFont="1" applyBorder="1" applyAlignment="1">
      <alignment horizontal="right" vertical="center"/>
    </xf>
    <xf numFmtId="165" fontId="3" fillId="0" borderId="0" xfId="1" applyNumberFormat="1" applyFont="1" applyAlignment="1">
      <alignment horizontal="right" vertical="center" wrapText="1"/>
    </xf>
    <xf numFmtId="0" fontId="3" fillId="0" borderId="0" xfId="1" applyFont="1"/>
    <xf numFmtId="165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37" fontId="3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165" fontId="3" fillId="0" borderId="2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2" fillId="0" borderId="0" xfId="1" applyFont="1" applyAlignment="1">
      <alignment vertical="top"/>
    </xf>
    <xf numFmtId="165" fontId="2" fillId="0" borderId="0" xfId="1" applyNumberFormat="1" applyFont="1" applyAlignment="1">
      <alignment vertical="top"/>
    </xf>
    <xf numFmtId="0" fontId="2" fillId="0" borderId="1" xfId="1" applyFont="1" applyBorder="1" applyAlignment="1">
      <alignment vertical="top"/>
    </xf>
    <xf numFmtId="165" fontId="2" fillId="0" borderId="1" xfId="1" applyNumberFormat="1" applyFont="1" applyBorder="1" applyAlignment="1">
      <alignment vertical="top"/>
    </xf>
    <xf numFmtId="165" fontId="2" fillId="0" borderId="0" xfId="1" applyNumberFormat="1" applyFont="1" applyAlignment="1">
      <alignment horizontal="center" vertical="center" wrapText="1"/>
    </xf>
    <xf numFmtId="165" fontId="3" fillId="0" borderId="0" xfId="1" applyNumberFormat="1" applyFont="1" applyAlignment="1">
      <alignment vertical="center"/>
    </xf>
    <xf numFmtId="165" fontId="2" fillId="0" borderId="0" xfId="1" applyNumberFormat="1" applyFont="1" applyAlignment="1">
      <alignment horizontal="center" vertical="top"/>
    </xf>
    <xf numFmtId="165" fontId="2" fillId="0" borderId="0" xfId="1" applyNumberFormat="1" applyFont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justify" vertical="center"/>
    </xf>
    <xf numFmtId="39" fontId="3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3" fillId="0" borderId="0" xfId="5" applyFont="1" applyAlignment="1">
      <alignment horizontal="left" vertical="center" indent="1"/>
    </xf>
    <xf numFmtId="165" fontId="3" fillId="0" borderId="1" xfId="1" applyNumberFormat="1" applyFont="1" applyBorder="1" applyAlignment="1" applyProtection="1">
      <alignment horizontal="right" vertical="center"/>
      <protection locked="0"/>
    </xf>
    <xf numFmtId="168" fontId="3" fillId="0" borderId="0" xfId="1" applyNumberFormat="1" applyFont="1" applyAlignment="1" applyProtection="1">
      <alignment horizontal="left" vertical="center" indent="1"/>
      <protection locked="0"/>
    </xf>
    <xf numFmtId="165" fontId="3" fillId="0" borderId="0" xfId="1" applyNumberFormat="1" applyFont="1" applyAlignment="1" applyProtection="1">
      <alignment horizontal="right" vertical="center"/>
      <protection locked="0"/>
    </xf>
    <xf numFmtId="43" fontId="3" fillId="0" borderId="0" xfId="1" applyNumberFormat="1" applyFont="1" applyAlignment="1">
      <alignment vertical="center"/>
    </xf>
    <xf numFmtId="165" fontId="3" fillId="0" borderId="1" xfId="1" applyNumberFormat="1" applyFont="1" applyBorder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164" fontId="2" fillId="0" borderId="0" xfId="1" applyNumberFormat="1" applyFont="1" applyAlignment="1">
      <alignment horizontal="justify" vertical="center" wrapText="1"/>
    </xf>
    <xf numFmtId="165" fontId="2" fillId="0" borderId="0" xfId="1" quotePrefix="1" applyNumberFormat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165" fontId="2" fillId="0" borderId="1" xfId="1" applyNumberFormat="1" applyFont="1" applyBorder="1" applyAlignment="1">
      <alignment horizontal="right" vertical="center" wrapText="1"/>
    </xf>
    <xf numFmtId="165" fontId="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justify" vertical="center"/>
    </xf>
    <xf numFmtId="164" fontId="3" fillId="0" borderId="0" xfId="1" applyNumberFormat="1" applyFont="1" applyAlignment="1">
      <alignment vertical="center"/>
    </xf>
    <xf numFmtId="165" fontId="3" fillId="0" borderId="2" xfId="1" applyNumberFormat="1" applyFont="1" applyBorder="1" applyAlignment="1">
      <alignment horizontal="right" vertical="center" wrapText="1"/>
    </xf>
    <xf numFmtId="4" fontId="3" fillId="0" borderId="0" xfId="1" applyNumberFormat="1" applyFont="1" applyAlignment="1">
      <alignment vertic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left" vertical="center" indent="2"/>
    </xf>
    <xf numFmtId="0" fontId="3" fillId="0" borderId="0" xfId="3" applyFont="1" applyAlignment="1">
      <alignment horizontal="left" vertical="center" indent="3"/>
    </xf>
    <xf numFmtId="166" fontId="3" fillId="0" borderId="1" xfId="1" applyNumberFormat="1" applyFont="1" applyBorder="1" applyAlignment="1">
      <alignment vertical="center"/>
    </xf>
    <xf numFmtId="0" fontId="3" fillId="0" borderId="0" xfId="3" applyFont="1" applyAlignment="1">
      <alignment horizontal="left" vertical="center" indent="4"/>
    </xf>
    <xf numFmtId="0" fontId="2" fillId="0" borderId="0" xfId="3" applyFont="1" applyAlignment="1">
      <alignment vertical="center"/>
    </xf>
    <xf numFmtId="167" fontId="3" fillId="0" borderId="0" xfId="1" applyNumberFormat="1" applyFont="1" applyAlignment="1">
      <alignment horizontal="right" vertical="center"/>
    </xf>
    <xf numFmtId="167" fontId="3" fillId="0" borderId="0" xfId="1" applyNumberFormat="1" applyFont="1" applyAlignment="1">
      <alignment horizontal="right" vertical="center" wrapText="1"/>
    </xf>
    <xf numFmtId="0" fontId="6" fillId="0" borderId="0" xfId="1" applyFont="1" applyAlignment="1">
      <alignment vertical="center"/>
    </xf>
    <xf numFmtId="165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vertical="center"/>
    </xf>
    <xf numFmtId="164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justify" vertical="center" wrapText="1"/>
    </xf>
    <xf numFmtId="164" fontId="2" fillId="0" borderId="0" xfId="1" quotePrefix="1" applyNumberFormat="1" applyFont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164" fontId="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justify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3" fontId="3" fillId="0" borderId="0" xfId="1" applyNumberFormat="1" applyFont="1" applyAlignment="1">
      <alignment vertical="center"/>
    </xf>
    <xf numFmtId="164" fontId="3" fillId="0" borderId="2" xfId="1" applyNumberFormat="1" applyFont="1" applyBorder="1" applyAlignment="1">
      <alignment horizontal="right" vertical="center" wrapText="1"/>
    </xf>
    <xf numFmtId="0" fontId="2" fillId="0" borderId="0" xfId="1" quotePrefix="1" applyFont="1" applyAlignment="1">
      <alignment horizontal="right" vertical="center" wrapText="1"/>
    </xf>
    <xf numFmtId="165" fontId="3" fillId="0" borderId="2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0" fontId="3" fillId="0" borderId="0" xfId="1" quotePrefix="1" applyFont="1" applyAlignment="1">
      <alignment vertical="center"/>
    </xf>
    <xf numFmtId="165" fontId="2" fillId="0" borderId="1" xfId="1" applyNumberFormat="1" applyFont="1" applyBorder="1" applyAlignment="1">
      <alignment horizontal="center" vertical="center" wrapText="1"/>
    </xf>
  </cellXfs>
  <cellStyles count="6">
    <cellStyle name="Comma 2" xfId="4" xr:uid="{5654E124-527D-466D-BA43-C03D4BA54FDA}"/>
    <cellStyle name="Normal" xfId="0" builtinId="0"/>
    <cellStyle name="Normal 2" xfId="2" xr:uid="{D8DBBBC1-59E3-429E-9133-42EC56F81EF7}"/>
    <cellStyle name="Normal 25" xfId="3" xr:uid="{3A71150C-9A6A-42D0-8762-D49B0FCB81C8}"/>
    <cellStyle name="Normal 6 2" xfId="1" xr:uid="{805465CE-3EC7-4361-BF03-6891B5719BA4}"/>
    <cellStyle name="Normal_change" xfId="5" xr:uid="{FB8630A8-65B8-49E0-9344-386AF8439B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D3735-309B-4C6C-8501-210CFCD88643}">
  <dimension ref="A1:K135"/>
  <sheetViews>
    <sheetView topLeftCell="A22" zoomScaleNormal="100" zoomScaleSheetLayoutView="110" zoomScalePageLayoutView="90" workbookViewId="0">
      <selection activeCell="M16" sqref="M16"/>
    </sheetView>
  </sheetViews>
  <sheetFormatPr defaultColWidth="9.33203125" defaultRowHeight="16.5" customHeight="1" x14ac:dyDescent="0.3"/>
  <cols>
    <col min="1" max="3" width="1.6640625" style="20" customWidth="1"/>
    <col min="4" max="4" width="44.44140625" style="20" customWidth="1"/>
    <col min="5" max="5" width="6.88671875" style="21" customWidth="1"/>
    <col min="6" max="6" width="1.33203125" style="20" customWidth="1"/>
    <col min="7" max="7" width="13.6640625" style="62" customWidth="1"/>
    <col min="8" max="8" width="1.33203125" style="20" customWidth="1"/>
    <col min="9" max="9" width="13.6640625" style="62" customWidth="1"/>
    <col min="10" max="10" width="9.33203125" style="20"/>
    <col min="11" max="11" width="11.44140625" style="20" bestFit="1" customWidth="1"/>
    <col min="12" max="16384" width="9.33203125" style="20"/>
  </cols>
  <sheetData>
    <row r="1" spans="1:11" ht="16.5" customHeight="1" x14ac:dyDescent="0.3">
      <c r="A1" s="6" t="s">
        <v>0</v>
      </c>
      <c r="B1" s="6"/>
      <c r="C1" s="6"/>
      <c r="D1" s="6"/>
    </row>
    <row r="2" spans="1:11" ht="16.5" customHeight="1" x14ac:dyDescent="0.3">
      <c r="A2" s="6" t="s">
        <v>1</v>
      </c>
      <c r="B2" s="6"/>
      <c r="C2" s="6"/>
      <c r="D2" s="6"/>
    </row>
    <row r="3" spans="1:11" ht="16.5" customHeight="1" x14ac:dyDescent="0.3">
      <c r="A3" s="54" t="s">
        <v>2</v>
      </c>
      <c r="B3" s="54"/>
      <c r="C3" s="54"/>
      <c r="D3" s="54"/>
      <c r="E3" s="28"/>
      <c r="F3" s="33"/>
      <c r="G3" s="75"/>
      <c r="H3" s="33"/>
      <c r="I3" s="75"/>
    </row>
    <row r="4" spans="1:11" ht="16.5" customHeight="1" x14ac:dyDescent="0.3">
      <c r="A4" s="6"/>
      <c r="B4" s="6"/>
      <c r="C4" s="6"/>
      <c r="D4" s="6"/>
    </row>
    <row r="5" spans="1:11" ht="16.5" customHeight="1" x14ac:dyDescent="0.3">
      <c r="A5" s="6"/>
      <c r="B5" s="6"/>
      <c r="C5" s="6"/>
      <c r="D5" s="6"/>
    </row>
    <row r="6" spans="1:11" ht="16.5" customHeight="1" x14ac:dyDescent="0.3">
      <c r="A6" s="6"/>
      <c r="B6" s="6"/>
      <c r="C6" s="6"/>
      <c r="D6" s="6"/>
      <c r="I6" s="76" t="s">
        <v>3</v>
      </c>
    </row>
    <row r="7" spans="1:11" ht="16.5" customHeight="1" x14ac:dyDescent="0.3">
      <c r="A7" s="77"/>
      <c r="B7" s="77"/>
      <c r="C7" s="77"/>
      <c r="D7" s="77"/>
      <c r="E7" s="43"/>
      <c r="F7" s="43"/>
      <c r="G7" s="78" t="s">
        <v>4</v>
      </c>
      <c r="H7" s="43"/>
      <c r="I7" s="78" t="s">
        <v>5</v>
      </c>
    </row>
    <row r="8" spans="1:11" ht="16.5" customHeight="1" x14ac:dyDescent="0.3">
      <c r="A8" s="77"/>
      <c r="B8" s="77"/>
      <c r="C8" s="77"/>
      <c r="D8" s="77"/>
      <c r="E8" s="17" t="s">
        <v>6</v>
      </c>
      <c r="F8" s="43"/>
      <c r="G8" s="79" t="s">
        <v>7</v>
      </c>
      <c r="H8" s="43"/>
      <c r="I8" s="79" t="s">
        <v>7</v>
      </c>
    </row>
    <row r="9" spans="1:11" ht="16.5" customHeight="1" x14ac:dyDescent="0.3">
      <c r="A9" s="77"/>
      <c r="B9" s="77"/>
      <c r="C9" s="77"/>
      <c r="D9" s="77"/>
      <c r="E9" s="43"/>
      <c r="F9" s="43"/>
      <c r="G9" s="60"/>
      <c r="H9" s="43"/>
      <c r="I9" s="80"/>
    </row>
    <row r="10" spans="1:11" ht="16.5" customHeight="1" x14ac:dyDescent="0.3">
      <c r="A10" s="6" t="s">
        <v>8</v>
      </c>
      <c r="B10" s="6"/>
      <c r="C10" s="6"/>
      <c r="D10" s="6"/>
      <c r="E10" s="43"/>
      <c r="F10" s="43"/>
      <c r="G10" s="7"/>
      <c r="H10" s="43"/>
      <c r="I10" s="80"/>
    </row>
    <row r="11" spans="1:11" ht="16.5" customHeight="1" x14ac:dyDescent="0.3">
      <c r="A11" s="77"/>
      <c r="B11" s="77"/>
      <c r="C11" s="77"/>
      <c r="D11" s="77"/>
      <c r="E11" s="43"/>
      <c r="F11" s="43"/>
      <c r="G11" s="60"/>
      <c r="H11" s="43"/>
      <c r="I11" s="80"/>
    </row>
    <row r="12" spans="1:11" ht="16.5" customHeight="1" x14ac:dyDescent="0.3">
      <c r="A12" s="6" t="s">
        <v>9</v>
      </c>
      <c r="B12" s="6"/>
      <c r="C12" s="6"/>
      <c r="D12" s="6"/>
      <c r="E12" s="43"/>
      <c r="F12" s="43"/>
      <c r="G12" s="60"/>
      <c r="H12" s="43"/>
      <c r="I12" s="80"/>
    </row>
    <row r="13" spans="1:11" ht="16.5" customHeight="1" x14ac:dyDescent="0.3">
      <c r="A13" s="77"/>
      <c r="B13" s="77"/>
      <c r="C13" s="77"/>
      <c r="D13" s="77"/>
      <c r="E13" s="43"/>
      <c r="F13" s="43"/>
      <c r="G13" s="39"/>
      <c r="H13" s="43"/>
      <c r="I13" s="80"/>
    </row>
    <row r="14" spans="1:11" ht="16.5" customHeight="1" x14ac:dyDescent="0.3">
      <c r="A14" s="20" t="s">
        <v>10</v>
      </c>
      <c r="C14" s="6"/>
      <c r="D14" s="6"/>
      <c r="E14" s="81">
        <v>9</v>
      </c>
      <c r="F14" s="81"/>
      <c r="G14" s="19">
        <v>229186892</v>
      </c>
      <c r="H14" s="81"/>
      <c r="I14" s="62">
        <v>108006648</v>
      </c>
      <c r="K14" s="39"/>
    </row>
    <row r="15" spans="1:11" ht="16.5" customHeight="1" x14ac:dyDescent="0.3">
      <c r="A15" s="20" t="s">
        <v>11</v>
      </c>
      <c r="C15" s="6"/>
      <c r="D15" s="6"/>
      <c r="E15" s="81"/>
      <c r="F15" s="81"/>
      <c r="G15" s="19">
        <v>20241326</v>
      </c>
      <c r="H15" s="81"/>
      <c r="I15" s="62">
        <v>0</v>
      </c>
    </row>
    <row r="16" spans="1:11" ht="16.5" customHeight="1" x14ac:dyDescent="0.3">
      <c r="A16" s="20" t="s">
        <v>124</v>
      </c>
      <c r="C16" s="6"/>
      <c r="D16" s="6"/>
      <c r="E16" s="81">
        <v>10</v>
      </c>
      <c r="F16" s="81"/>
      <c r="G16" s="19">
        <v>136872207</v>
      </c>
      <c r="H16" s="81"/>
      <c r="I16" s="62">
        <v>273547132</v>
      </c>
    </row>
    <row r="17" spans="1:9" ht="16.5" customHeight="1" x14ac:dyDescent="0.3">
      <c r="A17" s="20" t="s">
        <v>12</v>
      </c>
      <c r="C17" s="6"/>
      <c r="D17" s="6"/>
      <c r="E17" s="81">
        <v>12</v>
      </c>
      <c r="F17" s="81"/>
      <c r="G17" s="19">
        <v>35006125</v>
      </c>
      <c r="H17" s="81"/>
      <c r="I17" s="62">
        <v>38094447</v>
      </c>
    </row>
    <row r="18" spans="1:9" ht="16.5" customHeight="1" x14ac:dyDescent="0.3">
      <c r="A18" s="20" t="s">
        <v>13</v>
      </c>
      <c r="C18" s="6"/>
      <c r="D18" s="6"/>
      <c r="E18" s="81">
        <v>6</v>
      </c>
      <c r="F18" s="81"/>
      <c r="G18" s="19">
        <v>423060</v>
      </c>
      <c r="H18" s="81"/>
      <c r="I18" s="62">
        <v>559350</v>
      </c>
    </row>
    <row r="19" spans="1:9" ht="16.5" customHeight="1" x14ac:dyDescent="0.3">
      <c r="A19" s="20" t="s">
        <v>14</v>
      </c>
      <c r="C19" s="6"/>
      <c r="D19" s="6"/>
      <c r="E19" s="81">
        <v>13</v>
      </c>
      <c r="F19" s="81"/>
      <c r="G19" s="52">
        <v>5330305</v>
      </c>
      <c r="H19" s="81"/>
      <c r="I19" s="75">
        <v>462368</v>
      </c>
    </row>
    <row r="20" spans="1:9" ht="16.5" customHeight="1" x14ac:dyDescent="0.3">
      <c r="A20" s="82"/>
      <c r="B20" s="82"/>
      <c r="C20" s="82"/>
      <c r="D20" s="82"/>
      <c r="E20" s="81"/>
      <c r="F20" s="81"/>
      <c r="G20" s="60"/>
      <c r="H20" s="81"/>
      <c r="I20" s="80"/>
    </row>
    <row r="21" spans="1:9" ht="16.5" customHeight="1" x14ac:dyDescent="0.3">
      <c r="A21" s="6" t="s">
        <v>15</v>
      </c>
      <c r="C21" s="6"/>
      <c r="D21" s="6"/>
      <c r="E21" s="81"/>
      <c r="F21" s="81"/>
      <c r="G21" s="52">
        <f>SUM(G14:G20)</f>
        <v>427059915</v>
      </c>
      <c r="H21" s="81"/>
      <c r="I21" s="83">
        <f>SUM(I14:I20)</f>
        <v>420669945</v>
      </c>
    </row>
    <row r="22" spans="1:9" ht="16.5" customHeight="1" x14ac:dyDescent="0.3">
      <c r="A22" s="6"/>
      <c r="C22" s="6"/>
      <c r="D22" s="6"/>
      <c r="E22" s="81"/>
      <c r="F22" s="81"/>
      <c r="G22" s="7"/>
      <c r="H22" s="81"/>
      <c r="I22" s="80"/>
    </row>
    <row r="23" spans="1:9" ht="16.5" customHeight="1" x14ac:dyDescent="0.3">
      <c r="A23" s="6" t="s">
        <v>16</v>
      </c>
      <c r="C23" s="6"/>
      <c r="D23" s="6"/>
      <c r="E23" s="81"/>
      <c r="F23" s="81"/>
      <c r="G23" s="60"/>
      <c r="H23" s="81"/>
      <c r="I23" s="80"/>
    </row>
    <row r="24" spans="1:9" ht="16.5" customHeight="1" x14ac:dyDescent="0.3">
      <c r="A24" s="6"/>
      <c r="C24" s="6"/>
      <c r="D24" s="6"/>
      <c r="E24" s="81"/>
      <c r="F24" s="81"/>
      <c r="G24" s="60"/>
      <c r="H24" s="81"/>
      <c r="I24" s="80"/>
    </row>
    <row r="25" spans="1:9" ht="16.5" customHeight="1" x14ac:dyDescent="0.3">
      <c r="A25" s="20" t="s">
        <v>11</v>
      </c>
      <c r="C25" s="6"/>
      <c r="D25" s="6"/>
      <c r="E25" s="81">
        <v>2</v>
      </c>
      <c r="F25" s="81"/>
      <c r="G25" s="19">
        <v>0</v>
      </c>
      <c r="H25" s="81"/>
      <c r="I25" s="84">
        <v>20032561</v>
      </c>
    </row>
    <row r="26" spans="1:9" ht="16.5" customHeight="1" x14ac:dyDescent="0.3">
      <c r="A26" s="20" t="s">
        <v>17</v>
      </c>
      <c r="C26" s="6"/>
      <c r="D26" s="6"/>
      <c r="E26" s="81">
        <v>14</v>
      </c>
      <c r="F26" s="81"/>
      <c r="G26" s="39">
        <v>6112000</v>
      </c>
      <c r="H26" s="81"/>
      <c r="I26" s="62">
        <v>1000000</v>
      </c>
    </row>
    <row r="27" spans="1:9" ht="16.5" customHeight="1" x14ac:dyDescent="0.3">
      <c r="A27" s="20" t="s">
        <v>18</v>
      </c>
      <c r="C27" s="6"/>
      <c r="D27" s="6"/>
      <c r="E27" s="21">
        <v>15</v>
      </c>
      <c r="F27" s="81"/>
      <c r="G27" s="39">
        <v>37471310</v>
      </c>
      <c r="H27" s="81"/>
      <c r="I27" s="62">
        <v>37693088</v>
      </c>
    </row>
    <row r="28" spans="1:9" ht="16.5" customHeight="1" x14ac:dyDescent="0.3">
      <c r="A28" s="20" t="s">
        <v>19</v>
      </c>
      <c r="C28" s="6"/>
      <c r="D28" s="6"/>
      <c r="E28" s="81">
        <v>16</v>
      </c>
      <c r="F28" s="81"/>
      <c r="G28" s="39">
        <v>11606965</v>
      </c>
      <c r="H28" s="81"/>
      <c r="I28" s="62">
        <v>11166480</v>
      </c>
    </row>
    <row r="29" spans="1:9" ht="16.5" customHeight="1" x14ac:dyDescent="0.3">
      <c r="A29" s="20" t="s">
        <v>145</v>
      </c>
      <c r="C29" s="6"/>
      <c r="D29" s="6"/>
      <c r="E29" s="81">
        <v>17</v>
      </c>
      <c r="F29" s="81"/>
      <c r="G29" s="39">
        <v>3329922</v>
      </c>
      <c r="H29" s="81"/>
      <c r="I29" s="62">
        <v>3739276</v>
      </c>
    </row>
    <row r="30" spans="1:9" ht="16.5" customHeight="1" x14ac:dyDescent="0.3">
      <c r="A30" s="20" t="s">
        <v>20</v>
      </c>
      <c r="C30" s="6"/>
      <c r="D30" s="6"/>
      <c r="E30" s="81">
        <v>18</v>
      </c>
      <c r="F30" s="81"/>
      <c r="G30" s="39">
        <v>2807325</v>
      </c>
      <c r="H30" s="81"/>
      <c r="I30" s="62">
        <v>2546079</v>
      </c>
    </row>
    <row r="31" spans="1:9" ht="16.5" customHeight="1" x14ac:dyDescent="0.3">
      <c r="A31" s="20" t="s">
        <v>21</v>
      </c>
      <c r="C31" s="6"/>
      <c r="D31" s="6"/>
      <c r="E31" s="81">
        <v>13</v>
      </c>
      <c r="F31" s="81"/>
      <c r="G31" s="52">
        <v>42774</v>
      </c>
      <c r="H31" s="81"/>
      <c r="I31" s="75">
        <v>4329282</v>
      </c>
    </row>
    <row r="32" spans="1:9" ht="16.5" customHeight="1" x14ac:dyDescent="0.3">
      <c r="A32" s="6"/>
      <c r="C32" s="6"/>
      <c r="D32" s="6"/>
      <c r="E32" s="81"/>
      <c r="F32" s="81"/>
      <c r="G32" s="19"/>
      <c r="H32" s="81"/>
      <c r="I32" s="80"/>
    </row>
    <row r="33" spans="1:9" ht="16.5" customHeight="1" x14ac:dyDescent="0.3">
      <c r="A33" s="6" t="s">
        <v>22</v>
      </c>
      <c r="C33" s="6"/>
      <c r="D33" s="6"/>
      <c r="E33" s="81"/>
      <c r="F33" s="81"/>
      <c r="G33" s="83">
        <f>SUM(G25:G32)</f>
        <v>61370296</v>
      </c>
      <c r="H33" s="81"/>
      <c r="I33" s="83">
        <f>SUM(I25:I32)</f>
        <v>80506766</v>
      </c>
    </row>
    <row r="34" spans="1:9" ht="16.5" customHeight="1" x14ac:dyDescent="0.3">
      <c r="A34" s="6"/>
      <c r="C34" s="6"/>
      <c r="D34" s="6"/>
      <c r="E34" s="81"/>
      <c r="F34" s="81"/>
      <c r="G34" s="80"/>
      <c r="H34" s="81"/>
      <c r="I34" s="80"/>
    </row>
    <row r="35" spans="1:9" ht="16.5" customHeight="1" thickBot="1" x14ac:dyDescent="0.35">
      <c r="A35" s="6" t="s">
        <v>23</v>
      </c>
      <c r="C35" s="6"/>
      <c r="D35" s="6"/>
      <c r="E35" s="81"/>
      <c r="F35" s="81"/>
      <c r="G35" s="85">
        <f>SUM(G21,G33)</f>
        <v>488430211</v>
      </c>
      <c r="H35" s="81"/>
      <c r="I35" s="85">
        <f>SUM(I21,I33)</f>
        <v>501176711</v>
      </c>
    </row>
    <row r="36" spans="1:9" ht="16.5" customHeight="1" thickTop="1" x14ac:dyDescent="0.3">
      <c r="A36" s="6"/>
      <c r="C36" s="6"/>
      <c r="D36" s="6"/>
      <c r="E36" s="81"/>
      <c r="F36" s="81"/>
      <c r="G36" s="80"/>
      <c r="H36" s="81"/>
      <c r="I36" s="80"/>
    </row>
    <row r="37" spans="1:9" ht="16.5" customHeight="1" x14ac:dyDescent="0.3">
      <c r="A37" s="6"/>
      <c r="C37" s="6"/>
      <c r="D37" s="6"/>
      <c r="E37" s="81"/>
      <c r="F37" s="81"/>
      <c r="G37" s="80"/>
      <c r="H37" s="81"/>
      <c r="I37" s="80"/>
    </row>
    <row r="38" spans="1:9" ht="16.5" customHeight="1" x14ac:dyDescent="0.3">
      <c r="A38" s="6"/>
      <c r="C38" s="6"/>
      <c r="D38" s="6"/>
      <c r="E38" s="81"/>
      <c r="F38" s="81"/>
      <c r="G38" s="80"/>
      <c r="H38" s="81"/>
      <c r="I38" s="80"/>
    </row>
    <row r="39" spans="1:9" ht="16.5" customHeight="1" x14ac:dyDescent="0.3">
      <c r="A39" s="6"/>
      <c r="C39" s="6"/>
      <c r="D39" s="6"/>
      <c r="E39" s="81"/>
      <c r="F39" s="81"/>
      <c r="G39" s="80"/>
      <c r="H39" s="81"/>
      <c r="I39" s="80"/>
    </row>
    <row r="40" spans="1:9" ht="16.5" customHeight="1" x14ac:dyDescent="0.3">
      <c r="A40" s="6"/>
      <c r="C40" s="6"/>
      <c r="D40" s="6"/>
      <c r="E40" s="81"/>
      <c r="F40" s="81"/>
      <c r="G40" s="80"/>
      <c r="H40" s="81"/>
      <c r="I40" s="80"/>
    </row>
    <row r="41" spans="1:9" ht="16.5" customHeight="1" x14ac:dyDescent="0.3">
      <c r="A41" s="6"/>
      <c r="C41" s="6"/>
      <c r="D41" s="6"/>
      <c r="E41" s="81"/>
      <c r="F41" s="81"/>
      <c r="G41" s="80"/>
      <c r="H41" s="81"/>
      <c r="I41" s="80"/>
    </row>
    <row r="42" spans="1:9" ht="16.5" customHeight="1" x14ac:dyDescent="0.3">
      <c r="A42" s="6"/>
      <c r="C42" s="6"/>
      <c r="D42" s="6"/>
      <c r="E42" s="81"/>
      <c r="F42" s="81"/>
      <c r="G42" s="80"/>
      <c r="H42" s="81"/>
      <c r="I42" s="80"/>
    </row>
    <row r="43" spans="1:9" ht="16.5" customHeight="1" x14ac:dyDescent="0.3">
      <c r="A43" s="6"/>
      <c r="C43" s="6"/>
      <c r="D43" s="6"/>
      <c r="E43" s="81"/>
      <c r="F43" s="81"/>
      <c r="G43" s="80"/>
      <c r="H43" s="81"/>
      <c r="I43" s="80"/>
    </row>
    <row r="44" spans="1:9" ht="19.5" customHeight="1" x14ac:dyDescent="0.3">
      <c r="A44" s="6"/>
      <c r="C44" s="6"/>
      <c r="D44" s="6"/>
      <c r="E44" s="81"/>
      <c r="F44" s="81"/>
      <c r="G44" s="80"/>
      <c r="H44" s="81"/>
      <c r="I44" s="80"/>
    </row>
    <row r="45" spans="1:9" ht="21.9" customHeight="1" x14ac:dyDescent="0.3">
      <c r="A45" s="33" t="s">
        <v>154</v>
      </c>
      <c r="B45" s="33"/>
      <c r="C45" s="33"/>
      <c r="D45" s="33"/>
      <c r="E45" s="28"/>
      <c r="F45" s="33"/>
      <c r="G45" s="75"/>
      <c r="H45" s="33"/>
      <c r="I45" s="75"/>
    </row>
    <row r="46" spans="1:9" ht="16.5" customHeight="1" x14ac:dyDescent="0.3">
      <c r="A46" s="6" t="str">
        <f>+A1</f>
        <v>Itthirit Nice Corporation Public Company Limited</v>
      </c>
      <c r="B46" s="6"/>
      <c r="C46" s="6"/>
      <c r="D46" s="6"/>
    </row>
    <row r="47" spans="1:9" ht="16.5" customHeight="1" x14ac:dyDescent="0.3">
      <c r="A47" s="6" t="s">
        <v>1</v>
      </c>
      <c r="B47" s="6"/>
      <c r="C47" s="6"/>
      <c r="D47" s="6"/>
    </row>
    <row r="48" spans="1:9" ht="16.5" customHeight="1" x14ac:dyDescent="0.3">
      <c r="A48" s="54" t="str">
        <f>A3</f>
        <v>As at 31 December 2024</v>
      </c>
      <c r="B48" s="54"/>
      <c r="C48" s="54"/>
      <c r="D48" s="54"/>
      <c r="E48" s="28"/>
      <c r="F48" s="33"/>
      <c r="G48" s="75"/>
      <c r="H48" s="33"/>
      <c r="I48" s="75"/>
    </row>
    <row r="49" spans="1:9" ht="16.5" customHeight="1" x14ac:dyDescent="0.3">
      <c r="A49" s="6"/>
      <c r="B49" s="6"/>
      <c r="C49" s="6"/>
      <c r="D49" s="6"/>
    </row>
    <row r="50" spans="1:9" ht="16.5" customHeight="1" x14ac:dyDescent="0.3">
      <c r="A50" s="6"/>
      <c r="B50" s="6"/>
      <c r="C50" s="6"/>
      <c r="D50" s="6"/>
    </row>
    <row r="51" spans="1:9" ht="16.5" customHeight="1" x14ac:dyDescent="0.3">
      <c r="A51" s="77"/>
      <c r="B51" s="77"/>
      <c r="C51" s="77"/>
      <c r="D51" s="77"/>
      <c r="E51" s="43"/>
      <c r="F51" s="43"/>
      <c r="G51" s="78" t="s">
        <v>4</v>
      </c>
      <c r="H51" s="43"/>
      <c r="I51" s="78" t="s">
        <v>5</v>
      </c>
    </row>
    <row r="52" spans="1:9" ht="16.5" customHeight="1" x14ac:dyDescent="0.3">
      <c r="A52" s="77"/>
      <c r="B52" s="77"/>
      <c r="C52" s="77"/>
      <c r="D52" s="77"/>
      <c r="E52" s="17" t="s">
        <v>6</v>
      </c>
      <c r="F52" s="43"/>
      <c r="G52" s="79" t="s">
        <v>7</v>
      </c>
      <c r="H52" s="43"/>
      <c r="I52" s="79" t="s">
        <v>7</v>
      </c>
    </row>
    <row r="53" spans="1:9" ht="16.5" customHeight="1" x14ac:dyDescent="0.3">
      <c r="G53" s="60"/>
    </row>
    <row r="54" spans="1:9" ht="16.5" customHeight="1" x14ac:dyDescent="0.3">
      <c r="A54" s="6" t="s">
        <v>24</v>
      </c>
      <c r="B54" s="6"/>
      <c r="C54" s="6"/>
      <c r="D54" s="6"/>
      <c r="G54" s="60"/>
    </row>
    <row r="55" spans="1:9" ht="16.5" customHeight="1" x14ac:dyDescent="0.3">
      <c r="G55" s="60"/>
    </row>
    <row r="56" spans="1:9" ht="16.5" customHeight="1" x14ac:dyDescent="0.3">
      <c r="A56" s="6" t="s">
        <v>25</v>
      </c>
      <c r="B56" s="6"/>
      <c r="C56" s="6"/>
      <c r="D56" s="6"/>
      <c r="G56" s="60"/>
    </row>
    <row r="57" spans="1:9" ht="16.5" customHeight="1" x14ac:dyDescent="0.3">
      <c r="G57" s="60"/>
    </row>
    <row r="58" spans="1:9" ht="16.5" customHeight="1" x14ac:dyDescent="0.3">
      <c r="A58" s="20" t="s">
        <v>26</v>
      </c>
      <c r="E58" s="21">
        <v>19</v>
      </c>
      <c r="G58" s="19">
        <v>56084223</v>
      </c>
      <c r="I58" s="62">
        <v>105188198</v>
      </c>
    </row>
    <row r="59" spans="1:9" ht="16.5" customHeight="1" x14ac:dyDescent="0.3">
      <c r="A59" s="20" t="s">
        <v>125</v>
      </c>
      <c r="G59" s="19">
        <v>3492088</v>
      </c>
      <c r="I59" s="62">
        <v>955766</v>
      </c>
    </row>
    <row r="60" spans="1:9" ht="16.5" customHeight="1" x14ac:dyDescent="0.3">
      <c r="A60" s="20" t="s">
        <v>27</v>
      </c>
      <c r="G60" s="19"/>
      <c r="I60" s="20"/>
    </row>
    <row r="61" spans="1:9" ht="16.5" customHeight="1" x14ac:dyDescent="0.3">
      <c r="B61" s="20" t="s">
        <v>28</v>
      </c>
      <c r="E61" s="21">
        <v>20</v>
      </c>
      <c r="G61" s="19">
        <v>3136535</v>
      </c>
      <c r="I61" s="62">
        <v>0</v>
      </c>
    </row>
    <row r="62" spans="1:9" ht="16.5" customHeight="1" x14ac:dyDescent="0.3">
      <c r="A62" s="20" t="s">
        <v>29</v>
      </c>
      <c r="E62" s="21">
        <v>15</v>
      </c>
      <c r="G62" s="19">
        <v>3533821</v>
      </c>
      <c r="I62" s="62">
        <v>2291046</v>
      </c>
    </row>
    <row r="63" spans="1:9" ht="16.5" customHeight="1" x14ac:dyDescent="0.3">
      <c r="A63" s="20" t="s">
        <v>146</v>
      </c>
      <c r="G63" s="19">
        <v>1652424</v>
      </c>
      <c r="I63" s="62">
        <v>4841855</v>
      </c>
    </row>
    <row r="64" spans="1:9" ht="16.5" customHeight="1" x14ac:dyDescent="0.3">
      <c r="A64" s="20" t="s">
        <v>30</v>
      </c>
      <c r="E64" s="21">
        <v>6</v>
      </c>
      <c r="G64" s="19">
        <v>16764</v>
      </c>
      <c r="I64" s="62">
        <v>486411</v>
      </c>
    </row>
    <row r="65" spans="1:9" ht="16.5" customHeight="1" x14ac:dyDescent="0.3">
      <c r="A65" s="20" t="s">
        <v>31</v>
      </c>
      <c r="E65" s="21">
        <v>21</v>
      </c>
      <c r="G65" s="23">
        <v>412271</v>
      </c>
      <c r="I65" s="75">
        <v>303741</v>
      </c>
    </row>
    <row r="66" spans="1:9" ht="16.5" customHeight="1" x14ac:dyDescent="0.3">
      <c r="G66" s="19"/>
    </row>
    <row r="67" spans="1:9" ht="16.5" customHeight="1" x14ac:dyDescent="0.3">
      <c r="A67" s="6" t="s">
        <v>32</v>
      </c>
      <c r="G67" s="23">
        <f>SUM(G58:G66)</f>
        <v>68328126</v>
      </c>
      <c r="I67" s="75">
        <f>SUM(I58:I66)</f>
        <v>114067017</v>
      </c>
    </row>
    <row r="68" spans="1:9" ht="16.5" customHeight="1" x14ac:dyDescent="0.3">
      <c r="G68" s="39"/>
    </row>
    <row r="69" spans="1:9" ht="16.5" customHeight="1" x14ac:dyDescent="0.3">
      <c r="A69" s="6" t="s">
        <v>33</v>
      </c>
      <c r="G69" s="39"/>
    </row>
    <row r="70" spans="1:9" ht="16.5" customHeight="1" x14ac:dyDescent="0.3">
      <c r="A70" s="6"/>
      <c r="G70" s="39"/>
    </row>
    <row r="71" spans="1:9" ht="16.5" customHeight="1" x14ac:dyDescent="0.3">
      <c r="A71" s="20" t="s">
        <v>34</v>
      </c>
      <c r="E71" s="21">
        <v>20</v>
      </c>
      <c r="G71" s="39">
        <v>6280804</v>
      </c>
      <c r="I71" s="62">
        <v>0</v>
      </c>
    </row>
    <row r="72" spans="1:9" ht="16.5" customHeight="1" x14ac:dyDescent="0.3">
      <c r="A72" s="20" t="s">
        <v>35</v>
      </c>
      <c r="E72" s="21">
        <v>15</v>
      </c>
      <c r="G72" s="39">
        <v>33292548</v>
      </c>
      <c r="I72" s="62">
        <v>35504856</v>
      </c>
    </row>
    <row r="73" spans="1:9" ht="16.5" customHeight="1" x14ac:dyDescent="0.3">
      <c r="A73" s="20" t="s">
        <v>36</v>
      </c>
      <c r="E73" s="21">
        <v>22</v>
      </c>
      <c r="G73" s="39">
        <v>820593</v>
      </c>
      <c r="I73" s="62">
        <v>593790</v>
      </c>
    </row>
    <row r="74" spans="1:9" ht="16.5" customHeight="1" x14ac:dyDescent="0.3">
      <c r="A74" s="20" t="s">
        <v>37</v>
      </c>
      <c r="E74" s="21">
        <v>23</v>
      </c>
      <c r="G74" s="52">
        <v>5455890</v>
      </c>
      <c r="I74" s="75">
        <v>4774478</v>
      </c>
    </row>
    <row r="75" spans="1:9" ht="16.5" customHeight="1" x14ac:dyDescent="0.3">
      <c r="G75" s="39"/>
    </row>
    <row r="76" spans="1:9" ht="16.5" customHeight="1" x14ac:dyDescent="0.3">
      <c r="A76" s="6" t="s">
        <v>38</v>
      </c>
      <c r="G76" s="75">
        <f>SUM(G71:G74)</f>
        <v>45849835</v>
      </c>
      <c r="I76" s="75">
        <f>SUM(I71:I74)</f>
        <v>40873124</v>
      </c>
    </row>
    <row r="77" spans="1:9" ht="16.5" customHeight="1" x14ac:dyDescent="0.3">
      <c r="G77" s="60"/>
    </row>
    <row r="78" spans="1:9" ht="16.5" customHeight="1" x14ac:dyDescent="0.3">
      <c r="A78" s="6" t="s">
        <v>39</v>
      </c>
      <c r="B78" s="6"/>
      <c r="G78" s="75">
        <f>SUM(G67,G76)</f>
        <v>114177961</v>
      </c>
      <c r="I78" s="75">
        <f>SUM(I67,I76)</f>
        <v>154940141</v>
      </c>
    </row>
    <row r="79" spans="1:9" ht="16.5" customHeight="1" x14ac:dyDescent="0.3">
      <c r="G79" s="39"/>
    </row>
    <row r="80" spans="1:9" ht="16.5" customHeight="1" x14ac:dyDescent="0.3">
      <c r="G80" s="39"/>
    </row>
    <row r="81" spans="1:9" ht="16.5" customHeight="1" x14ac:dyDescent="0.3">
      <c r="G81" s="39"/>
    </row>
    <row r="82" spans="1:9" ht="16.5" customHeight="1" x14ac:dyDescent="0.3">
      <c r="G82" s="39"/>
    </row>
    <row r="83" spans="1:9" ht="16.5" customHeight="1" x14ac:dyDescent="0.3">
      <c r="G83" s="39"/>
    </row>
    <row r="84" spans="1:9" ht="16.5" customHeight="1" x14ac:dyDescent="0.3">
      <c r="G84" s="39"/>
    </row>
    <row r="85" spans="1:9" ht="16.5" customHeight="1" x14ac:dyDescent="0.3">
      <c r="G85" s="39"/>
    </row>
    <row r="86" spans="1:9" ht="16.5" customHeight="1" x14ac:dyDescent="0.3">
      <c r="G86" s="39"/>
    </row>
    <row r="87" spans="1:9" ht="16.5" customHeight="1" x14ac:dyDescent="0.3">
      <c r="G87" s="39"/>
    </row>
    <row r="88" spans="1:9" ht="16.5" customHeight="1" x14ac:dyDescent="0.3">
      <c r="G88" s="39"/>
    </row>
    <row r="89" spans="1:9" ht="19.5" customHeight="1" x14ac:dyDescent="0.3">
      <c r="G89" s="39"/>
    </row>
    <row r="90" spans="1:9" ht="21.9" customHeight="1" x14ac:dyDescent="0.3">
      <c r="A90" s="33" t="str">
        <f>+A45</f>
        <v>The accompanying notes are an integral part of these financial statements.</v>
      </c>
      <c r="B90" s="33"/>
      <c r="C90" s="33"/>
      <c r="D90" s="33"/>
      <c r="E90" s="28"/>
      <c r="F90" s="33"/>
      <c r="G90" s="52"/>
      <c r="H90" s="33"/>
      <c r="I90" s="75"/>
    </row>
    <row r="91" spans="1:9" ht="16.5" customHeight="1" x14ac:dyDescent="0.3">
      <c r="A91" s="6" t="str">
        <f>+A1</f>
        <v>Itthirit Nice Corporation Public Company Limited</v>
      </c>
      <c r="B91" s="6"/>
      <c r="C91" s="6"/>
      <c r="D91" s="6"/>
    </row>
    <row r="92" spans="1:9" ht="16.5" customHeight="1" x14ac:dyDescent="0.3">
      <c r="A92" s="6" t="s">
        <v>1</v>
      </c>
      <c r="B92" s="6"/>
      <c r="C92" s="6"/>
      <c r="D92" s="6"/>
    </row>
    <row r="93" spans="1:9" ht="16.5" customHeight="1" x14ac:dyDescent="0.3">
      <c r="A93" s="54" t="str">
        <f>A48</f>
        <v>As at 31 December 2024</v>
      </c>
      <c r="B93" s="54"/>
      <c r="C93" s="54"/>
      <c r="D93" s="54"/>
      <c r="E93" s="28"/>
      <c r="F93" s="33"/>
      <c r="G93" s="75"/>
      <c r="H93" s="33"/>
      <c r="I93" s="75"/>
    </row>
    <row r="94" spans="1:9" ht="16.5" customHeight="1" x14ac:dyDescent="0.3">
      <c r="A94" s="6"/>
      <c r="B94" s="6"/>
      <c r="C94" s="6"/>
      <c r="D94" s="6"/>
    </row>
    <row r="95" spans="1:9" ht="16.5" customHeight="1" x14ac:dyDescent="0.3">
      <c r="A95" s="6"/>
      <c r="B95" s="6"/>
      <c r="G95" s="19"/>
    </row>
    <row r="96" spans="1:9" ht="16.5" customHeight="1" x14ac:dyDescent="0.3">
      <c r="A96" s="77"/>
      <c r="B96" s="77"/>
      <c r="C96" s="77"/>
      <c r="D96" s="77"/>
      <c r="E96" s="43"/>
      <c r="F96" s="43"/>
      <c r="G96" s="86">
        <v>2024</v>
      </c>
      <c r="H96" s="43"/>
      <c r="I96" s="86">
        <v>2023</v>
      </c>
    </row>
    <row r="97" spans="1:9" ht="16.5" customHeight="1" x14ac:dyDescent="0.3">
      <c r="A97" s="77"/>
      <c r="B97" s="77"/>
      <c r="C97" s="77"/>
      <c r="D97" s="77"/>
      <c r="E97" s="17" t="s">
        <v>6</v>
      </c>
      <c r="F97" s="43"/>
      <c r="G97" s="79" t="s">
        <v>7</v>
      </c>
      <c r="H97" s="43"/>
      <c r="I97" s="79" t="s">
        <v>7</v>
      </c>
    </row>
    <row r="98" spans="1:9" ht="16.5" customHeight="1" x14ac:dyDescent="0.3">
      <c r="G98" s="60"/>
    </row>
    <row r="99" spans="1:9" ht="16.5" customHeight="1" x14ac:dyDescent="0.3">
      <c r="A99" s="6" t="s">
        <v>40</v>
      </c>
      <c r="B99" s="6"/>
      <c r="C99" s="6"/>
      <c r="D99" s="6"/>
      <c r="G99" s="60"/>
    </row>
    <row r="100" spans="1:9" ht="16.5" customHeight="1" x14ac:dyDescent="0.3">
      <c r="G100" s="60"/>
    </row>
    <row r="101" spans="1:9" ht="16.5" customHeight="1" x14ac:dyDescent="0.3">
      <c r="A101" s="6" t="s">
        <v>41</v>
      </c>
      <c r="B101" s="6"/>
      <c r="G101" s="39"/>
    </row>
    <row r="102" spans="1:9" ht="16.5" customHeight="1" x14ac:dyDescent="0.3">
      <c r="G102" s="60"/>
    </row>
    <row r="103" spans="1:9" ht="16.5" customHeight="1" x14ac:dyDescent="0.3">
      <c r="A103" s="20" t="s">
        <v>42</v>
      </c>
      <c r="G103" s="19"/>
    </row>
    <row r="104" spans="1:9" ht="16.5" customHeight="1" x14ac:dyDescent="0.3">
      <c r="B104" s="20" t="s">
        <v>43</v>
      </c>
      <c r="G104" s="39"/>
    </row>
    <row r="105" spans="1:9" ht="16.5" customHeight="1" x14ac:dyDescent="0.3">
      <c r="C105" s="20" t="s">
        <v>156</v>
      </c>
      <c r="G105" s="39"/>
    </row>
    <row r="106" spans="1:9" ht="16.5" customHeight="1" thickBot="1" x14ac:dyDescent="0.35">
      <c r="D106" s="20" t="s">
        <v>44</v>
      </c>
      <c r="E106" s="21">
        <v>24</v>
      </c>
      <c r="G106" s="87">
        <v>135000000</v>
      </c>
      <c r="I106" s="88">
        <v>135000000</v>
      </c>
    </row>
    <row r="107" spans="1:9" ht="16.5" customHeight="1" thickTop="1" x14ac:dyDescent="0.3">
      <c r="G107" s="39"/>
    </row>
    <row r="108" spans="1:9" ht="16.5" customHeight="1" x14ac:dyDescent="0.3">
      <c r="B108" s="20" t="s">
        <v>45</v>
      </c>
      <c r="G108" s="39"/>
    </row>
    <row r="109" spans="1:9" ht="16.5" customHeight="1" x14ac:dyDescent="0.3">
      <c r="C109" s="20" t="s">
        <v>156</v>
      </c>
      <c r="G109" s="60"/>
    </row>
    <row r="110" spans="1:9" ht="16.5" customHeight="1" x14ac:dyDescent="0.3">
      <c r="D110" s="20" t="s">
        <v>161</v>
      </c>
      <c r="G110" s="39">
        <v>135000000</v>
      </c>
      <c r="I110" s="62">
        <v>135000000</v>
      </c>
    </row>
    <row r="111" spans="1:9" ht="16.5" customHeight="1" x14ac:dyDescent="0.3">
      <c r="A111" s="20" t="s">
        <v>157</v>
      </c>
      <c r="E111" s="21">
        <v>24</v>
      </c>
      <c r="G111" s="39">
        <v>165469737</v>
      </c>
      <c r="I111" s="62">
        <v>165469737</v>
      </c>
    </row>
    <row r="112" spans="1:9" ht="16.5" customHeight="1" x14ac:dyDescent="0.3">
      <c r="A112" s="20" t="s">
        <v>46</v>
      </c>
      <c r="G112" s="39">
        <v>987345</v>
      </c>
      <c r="I112" s="62">
        <v>987345</v>
      </c>
    </row>
    <row r="113" spans="1:9" ht="16.5" customHeight="1" x14ac:dyDescent="0.3">
      <c r="A113" s="20" t="s">
        <v>47</v>
      </c>
      <c r="G113" s="39"/>
    </row>
    <row r="114" spans="1:9" ht="16.5" customHeight="1" x14ac:dyDescent="0.3">
      <c r="B114" s="20" t="s">
        <v>48</v>
      </c>
      <c r="E114" s="21">
        <v>25</v>
      </c>
      <c r="G114" s="39">
        <v>9800000</v>
      </c>
      <c r="I114" s="62">
        <v>8300000</v>
      </c>
    </row>
    <row r="115" spans="1:9" ht="16.5" customHeight="1" x14ac:dyDescent="0.3">
      <c r="B115" s="20" t="s">
        <v>49</v>
      </c>
      <c r="G115" s="39">
        <v>64602844</v>
      </c>
      <c r="I115" s="62">
        <v>38087164</v>
      </c>
    </row>
    <row r="116" spans="1:9" ht="16.5" customHeight="1" x14ac:dyDescent="0.3">
      <c r="A116" s="20" t="s">
        <v>73</v>
      </c>
      <c r="B116" s="89"/>
      <c r="G116" s="23">
        <v>-1607676</v>
      </c>
      <c r="I116" s="75">
        <v>-1607676</v>
      </c>
    </row>
    <row r="117" spans="1:9" ht="16.5" customHeight="1" x14ac:dyDescent="0.3">
      <c r="G117" s="39"/>
    </row>
    <row r="118" spans="1:9" ht="16.5" customHeight="1" x14ac:dyDescent="0.3">
      <c r="A118" s="6" t="s">
        <v>50</v>
      </c>
      <c r="G118" s="52">
        <f>SUM(G110:G116)</f>
        <v>374252250</v>
      </c>
      <c r="I118" s="75">
        <f>SUM(I110:I116)</f>
        <v>346236570</v>
      </c>
    </row>
    <row r="119" spans="1:9" ht="16.5" customHeight="1" x14ac:dyDescent="0.3">
      <c r="G119" s="60"/>
    </row>
    <row r="120" spans="1:9" ht="16.5" customHeight="1" thickBot="1" x14ac:dyDescent="0.35">
      <c r="A120" s="6" t="s">
        <v>51</v>
      </c>
      <c r="B120" s="6"/>
      <c r="G120" s="32">
        <f>SUM(G118+G78)</f>
        <v>488430211</v>
      </c>
      <c r="I120" s="88">
        <f>SUM(I118+I78)</f>
        <v>501176711</v>
      </c>
    </row>
    <row r="121" spans="1:9" ht="16.5" customHeight="1" thickTop="1" x14ac:dyDescent="0.3">
      <c r="A121" s="6"/>
      <c r="B121" s="6"/>
      <c r="G121" s="19"/>
    </row>
    <row r="122" spans="1:9" ht="16.5" customHeight="1" x14ac:dyDescent="0.3">
      <c r="A122" s="6"/>
      <c r="B122" s="6"/>
      <c r="G122" s="19"/>
      <c r="I122" s="19"/>
    </row>
    <row r="123" spans="1:9" ht="16.5" customHeight="1" x14ac:dyDescent="0.3">
      <c r="A123" s="6"/>
      <c r="B123" s="6"/>
      <c r="G123" s="19"/>
    </row>
    <row r="124" spans="1:9" ht="16.5" customHeight="1" x14ac:dyDescent="0.3">
      <c r="A124" s="6"/>
      <c r="B124" s="6"/>
      <c r="G124" s="19"/>
    </row>
    <row r="125" spans="1:9" ht="16.5" customHeight="1" x14ac:dyDescent="0.3">
      <c r="A125" s="6"/>
      <c r="B125" s="6"/>
      <c r="G125" s="19"/>
    </row>
    <row r="126" spans="1:9" ht="16.5" customHeight="1" x14ac:dyDescent="0.3">
      <c r="A126" s="6"/>
      <c r="B126" s="6"/>
      <c r="G126" s="19"/>
    </row>
    <row r="127" spans="1:9" ht="16.5" customHeight="1" x14ac:dyDescent="0.3">
      <c r="A127" s="6"/>
      <c r="B127" s="6"/>
      <c r="G127" s="19"/>
    </row>
    <row r="128" spans="1:9" ht="16.5" customHeight="1" x14ac:dyDescent="0.3">
      <c r="A128" s="6"/>
      <c r="B128" s="6"/>
      <c r="G128" s="19"/>
    </row>
    <row r="129" spans="1:9" ht="16.5" customHeight="1" x14ac:dyDescent="0.3">
      <c r="A129" s="6"/>
      <c r="B129" s="6"/>
      <c r="G129" s="19"/>
    </row>
    <row r="130" spans="1:9" ht="16.5" customHeight="1" x14ac:dyDescent="0.3">
      <c r="A130" s="6"/>
      <c r="B130" s="6"/>
      <c r="G130" s="19"/>
    </row>
    <row r="131" spans="1:9" ht="16.5" customHeight="1" x14ac:dyDescent="0.3">
      <c r="A131" s="6"/>
      <c r="B131" s="6"/>
      <c r="G131" s="19"/>
    </row>
    <row r="132" spans="1:9" ht="16.5" customHeight="1" x14ac:dyDescent="0.3">
      <c r="A132" s="6"/>
      <c r="B132" s="6"/>
      <c r="G132" s="19"/>
    </row>
    <row r="133" spans="1:9" ht="17.25" customHeight="1" x14ac:dyDescent="0.3">
      <c r="A133" s="6"/>
      <c r="B133" s="6"/>
      <c r="G133" s="19"/>
    </row>
    <row r="134" spans="1:9" ht="18.75" customHeight="1" x14ac:dyDescent="0.3">
      <c r="A134" s="6"/>
      <c r="B134" s="6"/>
      <c r="G134" s="19"/>
    </row>
    <row r="135" spans="1:9" ht="21.9" customHeight="1" x14ac:dyDescent="0.3">
      <c r="A135" s="33" t="str">
        <f>A45</f>
        <v>The accompanying notes are an integral part of these financial statements.</v>
      </c>
      <c r="B135" s="33"/>
      <c r="C135" s="33"/>
      <c r="D135" s="33"/>
      <c r="E135" s="28"/>
      <c r="F135" s="33"/>
      <c r="G135" s="75"/>
      <c r="H135" s="33"/>
      <c r="I135" s="75"/>
    </row>
  </sheetData>
  <pageMargins left="0.8" right="0.75" top="0.5" bottom="0.6" header="0.49" footer="0.4"/>
  <pageSetup paperSize="9" firstPageNumber="4" fitToHeight="0" orientation="portrait" useFirstPageNumber="1" horizontalDpi="1200" verticalDpi="1200" r:id="rId1"/>
  <headerFooter>
    <oddFooter>&amp;R&amp;"Arial,Regular"&amp;10&amp;P</oddFooter>
  </headerFooter>
  <rowBreaks count="2" manualBreakCount="2">
    <brk id="45" max="12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C7842-764B-4DFA-B939-14ABFEED44DE}">
  <dimension ref="A1:J56"/>
  <sheetViews>
    <sheetView topLeftCell="A4" zoomScaleNormal="100" zoomScaleSheetLayoutView="100" zoomScalePageLayoutView="90" workbookViewId="0">
      <selection activeCell="F10" sqref="F10"/>
    </sheetView>
  </sheetViews>
  <sheetFormatPr defaultColWidth="9.33203125" defaultRowHeight="15.9" customHeight="1" x14ac:dyDescent="0.3"/>
  <cols>
    <col min="1" max="2" width="1.6640625" style="20" customWidth="1"/>
    <col min="3" max="3" width="48.88671875" style="20" customWidth="1"/>
    <col min="4" max="4" width="7.6640625" style="60" customWidth="1"/>
    <col min="5" max="5" width="1.33203125" style="62" customWidth="1"/>
    <col min="6" max="6" width="13.6640625" style="19" customWidth="1"/>
    <col min="7" max="7" width="1.33203125" style="62" customWidth="1"/>
    <col min="8" max="8" width="13.6640625" style="19" customWidth="1"/>
    <col min="9" max="16384" width="9.33203125" style="20"/>
  </cols>
  <sheetData>
    <row r="1" spans="1:8" ht="15.9" customHeight="1" x14ac:dyDescent="0.3">
      <c r="A1" s="6" t="str">
        <f>+'BS 4-6'!A1</f>
        <v>Itthirit Nice Corporation Public Company Limited</v>
      </c>
      <c r="B1" s="6"/>
      <c r="C1" s="6"/>
      <c r="D1" s="41"/>
      <c r="E1" s="53"/>
      <c r="F1" s="7"/>
      <c r="G1" s="53"/>
    </row>
    <row r="2" spans="1:8" ht="15.9" customHeight="1" x14ac:dyDescent="0.3">
      <c r="A2" s="6" t="s">
        <v>52</v>
      </c>
      <c r="B2" s="6"/>
      <c r="C2" s="6"/>
      <c r="D2" s="41"/>
      <c r="E2" s="53"/>
      <c r="F2" s="7"/>
      <c r="G2" s="53"/>
    </row>
    <row r="3" spans="1:8" ht="15.9" customHeight="1" x14ac:dyDescent="0.3">
      <c r="A3" s="54" t="s">
        <v>53</v>
      </c>
      <c r="B3" s="54"/>
      <c r="C3" s="54"/>
      <c r="D3" s="42"/>
      <c r="E3" s="55"/>
      <c r="F3" s="13"/>
      <c r="G3" s="55"/>
      <c r="H3" s="23"/>
    </row>
    <row r="4" spans="1:8" ht="15.9" customHeight="1" x14ac:dyDescent="0.3">
      <c r="A4" s="6" t="s">
        <v>54</v>
      </c>
      <c r="B4" s="6"/>
      <c r="C4" s="6"/>
      <c r="D4" s="38"/>
      <c r="E4" s="56"/>
      <c r="F4" s="16"/>
      <c r="G4" s="56"/>
    </row>
    <row r="5" spans="1:8" ht="15.9" customHeight="1" x14ac:dyDescent="0.3">
      <c r="A5" s="6"/>
      <c r="B5" s="6"/>
      <c r="C5" s="6"/>
      <c r="D5" s="38"/>
      <c r="E5" s="56"/>
      <c r="F5" s="16"/>
      <c r="G5" s="56"/>
    </row>
    <row r="6" spans="1:8" ht="15.9" customHeight="1" x14ac:dyDescent="0.3">
      <c r="A6" s="6"/>
      <c r="B6" s="6"/>
      <c r="C6" s="6"/>
      <c r="D6" s="57"/>
      <c r="E6" s="58"/>
      <c r="F6" s="15" t="s">
        <v>4</v>
      </c>
      <c r="G6" s="58"/>
      <c r="H6" s="15" t="s">
        <v>5</v>
      </c>
    </row>
    <row r="7" spans="1:8" ht="15.9" customHeight="1" x14ac:dyDescent="0.3">
      <c r="A7" s="6"/>
      <c r="B7" s="6"/>
      <c r="C7" s="6"/>
      <c r="D7" s="17" t="s">
        <v>6</v>
      </c>
      <c r="E7" s="56"/>
      <c r="F7" s="59" t="s">
        <v>7</v>
      </c>
      <c r="G7" s="56"/>
      <c r="H7" s="59" t="s">
        <v>7</v>
      </c>
    </row>
    <row r="8" spans="1:8" ht="15.9" customHeight="1" x14ac:dyDescent="0.3">
      <c r="A8" s="6"/>
      <c r="B8" s="6"/>
      <c r="C8" s="6"/>
      <c r="D8" s="38"/>
      <c r="E8" s="56"/>
      <c r="F8" s="16"/>
      <c r="G8" s="56"/>
      <c r="H8" s="16"/>
    </row>
    <row r="9" spans="1:8" ht="15.9" customHeight="1" x14ac:dyDescent="0.3">
      <c r="A9" s="6" t="s">
        <v>55</v>
      </c>
      <c r="E9" s="61"/>
      <c r="G9" s="61"/>
    </row>
    <row r="10" spans="1:8" ht="15.9" customHeight="1" x14ac:dyDescent="0.3">
      <c r="A10" s="20" t="s">
        <v>56</v>
      </c>
      <c r="D10" s="60">
        <v>8</v>
      </c>
      <c r="E10" s="61"/>
      <c r="F10" s="19">
        <v>649224092</v>
      </c>
      <c r="G10" s="61"/>
      <c r="H10" s="19">
        <v>438521805</v>
      </c>
    </row>
    <row r="11" spans="1:8" ht="15.9" customHeight="1" x14ac:dyDescent="0.3">
      <c r="A11" s="20" t="s">
        <v>57</v>
      </c>
      <c r="E11" s="61"/>
      <c r="F11" s="23">
        <v>1693752</v>
      </c>
      <c r="G11" s="61"/>
      <c r="H11" s="23">
        <v>993496</v>
      </c>
    </row>
    <row r="12" spans="1:8" ht="6" customHeight="1" x14ac:dyDescent="0.3">
      <c r="E12" s="61"/>
      <c r="G12" s="61"/>
    </row>
    <row r="13" spans="1:8" ht="15.9" customHeight="1" x14ac:dyDescent="0.3">
      <c r="A13" s="6" t="s">
        <v>58</v>
      </c>
      <c r="E13" s="61"/>
      <c r="F13" s="23">
        <f>SUM(F10:F11)</f>
        <v>650917844</v>
      </c>
      <c r="G13" s="61"/>
      <c r="H13" s="23">
        <f>SUM(H10:H12)</f>
        <v>439515301</v>
      </c>
    </row>
    <row r="14" spans="1:8" ht="11.1" customHeight="1" x14ac:dyDescent="0.3">
      <c r="E14" s="61"/>
      <c r="G14" s="61"/>
    </row>
    <row r="15" spans="1:8" ht="15.9" customHeight="1" x14ac:dyDescent="0.3">
      <c r="A15" s="6" t="s">
        <v>59</v>
      </c>
      <c r="E15" s="61"/>
      <c r="G15" s="61"/>
    </row>
    <row r="16" spans="1:8" ht="15.9" customHeight="1" x14ac:dyDescent="0.3">
      <c r="A16" s="20" t="s">
        <v>60</v>
      </c>
      <c r="E16" s="61"/>
      <c r="F16" s="19">
        <v>-539610631</v>
      </c>
      <c r="G16" s="61"/>
      <c r="H16" s="19">
        <v>-340976878</v>
      </c>
    </row>
    <row r="17" spans="1:8" ht="15.9" customHeight="1" x14ac:dyDescent="0.3">
      <c r="A17" s="20" t="s">
        <v>61</v>
      </c>
      <c r="E17" s="61"/>
      <c r="F17" s="23">
        <v>-853479</v>
      </c>
      <c r="G17" s="61"/>
      <c r="H17" s="23">
        <v>-15436</v>
      </c>
    </row>
    <row r="18" spans="1:8" ht="6" customHeight="1" x14ac:dyDescent="0.3">
      <c r="H18" s="24"/>
    </row>
    <row r="19" spans="1:8" ht="15.9" customHeight="1" x14ac:dyDescent="0.3">
      <c r="A19" s="6" t="s">
        <v>62</v>
      </c>
      <c r="F19" s="26">
        <f>SUM(F16:F17)</f>
        <v>-540464110</v>
      </c>
      <c r="H19" s="26">
        <f>SUM(H16:H18)</f>
        <v>-340992314</v>
      </c>
    </row>
    <row r="20" spans="1:8" ht="11.1" customHeight="1" x14ac:dyDescent="0.3">
      <c r="H20" s="24"/>
    </row>
    <row r="21" spans="1:8" ht="15.9" customHeight="1" x14ac:dyDescent="0.3">
      <c r="A21" s="6" t="s">
        <v>63</v>
      </c>
      <c r="F21" s="26">
        <f>F13+F19</f>
        <v>110453734</v>
      </c>
      <c r="H21" s="26">
        <f>H13+H19</f>
        <v>98522987</v>
      </c>
    </row>
    <row r="22" spans="1:8" ht="6" customHeight="1" x14ac:dyDescent="0.3">
      <c r="A22" s="6"/>
      <c r="F22" s="24"/>
      <c r="H22" s="24"/>
    </row>
    <row r="23" spans="1:8" ht="15.9" customHeight="1" x14ac:dyDescent="0.3">
      <c r="A23" s="20" t="s">
        <v>64</v>
      </c>
      <c r="E23" s="61"/>
      <c r="F23" s="19">
        <v>1933384</v>
      </c>
      <c r="G23" s="61"/>
      <c r="H23" s="19">
        <v>967640</v>
      </c>
    </row>
    <row r="24" spans="1:8" ht="15.9" customHeight="1" x14ac:dyDescent="0.3">
      <c r="A24" s="20" t="s">
        <v>126</v>
      </c>
      <c r="E24" s="61"/>
      <c r="F24" s="19">
        <v>-21559930</v>
      </c>
      <c r="G24" s="61"/>
      <c r="H24" s="19">
        <v>-17642738</v>
      </c>
    </row>
    <row r="25" spans="1:8" ht="15.9" customHeight="1" x14ac:dyDescent="0.3">
      <c r="A25" s="20" t="s">
        <v>65</v>
      </c>
      <c r="F25" s="24">
        <v>-52130839</v>
      </c>
      <c r="H25" s="24">
        <v>-48836948</v>
      </c>
    </row>
    <row r="26" spans="1:8" ht="15.9" customHeight="1" x14ac:dyDescent="0.3">
      <c r="A26" s="20" t="s">
        <v>66</v>
      </c>
      <c r="F26" s="24">
        <v>-1271770</v>
      </c>
      <c r="H26" s="24">
        <v>-1746250</v>
      </c>
    </row>
    <row r="27" spans="1:8" ht="15.9" customHeight="1" x14ac:dyDescent="0.3">
      <c r="A27" s="20" t="s">
        <v>148</v>
      </c>
      <c r="F27" s="26">
        <v>-655181</v>
      </c>
      <c r="H27" s="26">
        <v>-650652</v>
      </c>
    </row>
    <row r="28" spans="1:8" ht="6" customHeight="1" x14ac:dyDescent="0.3">
      <c r="H28" s="24"/>
    </row>
    <row r="29" spans="1:8" ht="15.9" customHeight="1" x14ac:dyDescent="0.3">
      <c r="A29" s="6" t="s">
        <v>162</v>
      </c>
      <c r="F29" s="24">
        <f>SUM(F21,F23:F27)</f>
        <v>36769398</v>
      </c>
      <c r="H29" s="24">
        <f>SUM(H21,H23:H27)</f>
        <v>30614039</v>
      </c>
    </row>
    <row r="30" spans="1:8" ht="15.9" customHeight="1" x14ac:dyDescent="0.3">
      <c r="A30" s="20" t="s">
        <v>67</v>
      </c>
      <c r="F30" s="26">
        <v>-1648207</v>
      </c>
      <c r="H30" s="26">
        <v>-1736074</v>
      </c>
    </row>
    <row r="31" spans="1:8" ht="6" customHeight="1" x14ac:dyDescent="0.3">
      <c r="F31" s="24"/>
      <c r="H31" s="24"/>
    </row>
    <row r="32" spans="1:8" ht="15.9" customHeight="1" x14ac:dyDescent="0.3">
      <c r="A32" s="6" t="s">
        <v>149</v>
      </c>
      <c r="F32" s="24">
        <f>SUM(F29:F30)</f>
        <v>35121191</v>
      </c>
      <c r="H32" s="24">
        <f>SUM(H29:H30)</f>
        <v>28877965</v>
      </c>
    </row>
    <row r="33" spans="1:10" ht="15.9" customHeight="1" x14ac:dyDescent="0.3">
      <c r="A33" s="20" t="s">
        <v>163</v>
      </c>
      <c r="D33" s="60">
        <v>26</v>
      </c>
      <c r="F33" s="26">
        <v>-7105511</v>
      </c>
      <c r="H33" s="26">
        <v>-5678259</v>
      </c>
    </row>
    <row r="34" spans="1:10" ht="6" customHeight="1" x14ac:dyDescent="0.3">
      <c r="H34" s="24"/>
    </row>
    <row r="35" spans="1:10" ht="15.9" customHeight="1" thickBot="1" x14ac:dyDescent="0.35">
      <c r="A35" s="6" t="s">
        <v>164</v>
      </c>
      <c r="F35" s="63">
        <f>SUM(F32:F33)</f>
        <v>28015680</v>
      </c>
      <c r="H35" s="63">
        <f>SUM(H32:H33)</f>
        <v>23199706</v>
      </c>
      <c r="J35" s="64"/>
    </row>
    <row r="36" spans="1:10" ht="11.1" customHeight="1" thickTop="1" x14ac:dyDescent="0.3">
      <c r="H36" s="24"/>
    </row>
    <row r="37" spans="1:10" ht="15.9" customHeight="1" x14ac:dyDescent="0.3">
      <c r="A37" s="6" t="s">
        <v>147</v>
      </c>
      <c r="H37" s="24"/>
    </row>
    <row r="38" spans="1:10" ht="15.9" customHeight="1" x14ac:dyDescent="0.3">
      <c r="A38" s="65" t="s">
        <v>127</v>
      </c>
      <c r="H38" s="24"/>
    </row>
    <row r="39" spans="1:10" ht="15.9" customHeight="1" x14ac:dyDescent="0.3">
      <c r="A39" s="66" t="s">
        <v>68</v>
      </c>
      <c r="F39" s="19">
        <v>0</v>
      </c>
      <c r="H39" s="24">
        <v>-226663</v>
      </c>
    </row>
    <row r="40" spans="1:10" ht="15.9" customHeight="1" x14ac:dyDescent="0.3">
      <c r="A40" s="66" t="s">
        <v>128</v>
      </c>
      <c r="H40" s="20"/>
    </row>
    <row r="41" spans="1:10" ht="15.9" customHeight="1" x14ac:dyDescent="0.3">
      <c r="A41" s="67" t="s">
        <v>129</v>
      </c>
      <c r="F41" s="23">
        <v>0</v>
      </c>
      <c r="H41" s="26">
        <v>45333</v>
      </c>
    </row>
    <row r="42" spans="1:10" ht="6" customHeight="1" x14ac:dyDescent="0.3">
      <c r="A42" s="67"/>
      <c r="H42" s="1"/>
    </row>
    <row r="43" spans="1:10" ht="15.9" customHeight="1" x14ac:dyDescent="0.3">
      <c r="A43" s="6" t="s">
        <v>159</v>
      </c>
      <c r="F43" s="23">
        <v>0</v>
      </c>
      <c r="H43" s="68">
        <f>SUM(H39:H42)</f>
        <v>-181330</v>
      </c>
    </row>
    <row r="44" spans="1:10" ht="6" customHeight="1" x14ac:dyDescent="0.3">
      <c r="A44" s="69"/>
      <c r="H44" s="24"/>
    </row>
    <row r="45" spans="1:10" ht="15.9" customHeight="1" thickBot="1" x14ac:dyDescent="0.35">
      <c r="A45" s="70" t="s">
        <v>158</v>
      </c>
      <c r="F45" s="32">
        <f>F35+F43</f>
        <v>28015680</v>
      </c>
      <c r="H45" s="63">
        <f>+H35+H43</f>
        <v>23018376</v>
      </c>
    </row>
    <row r="46" spans="1:10" ht="11.1" customHeight="1" thickTop="1" x14ac:dyDescent="0.3">
      <c r="H46" s="24"/>
    </row>
    <row r="47" spans="1:10" ht="15.9" customHeight="1" x14ac:dyDescent="0.3">
      <c r="A47" s="6" t="s">
        <v>69</v>
      </c>
      <c r="H47" s="24"/>
    </row>
    <row r="48" spans="1:10" ht="6" customHeight="1" x14ac:dyDescent="0.3">
      <c r="F48" s="71"/>
      <c r="H48" s="72"/>
    </row>
    <row r="49" spans="1:8" ht="15.9" customHeight="1" x14ac:dyDescent="0.3">
      <c r="A49" s="73" t="s">
        <v>70</v>
      </c>
      <c r="F49" s="19">
        <v>270000000</v>
      </c>
      <c r="H49" s="24">
        <v>255616438</v>
      </c>
    </row>
    <row r="50" spans="1:8" ht="15.9" customHeight="1" x14ac:dyDescent="0.3">
      <c r="A50" s="73" t="s">
        <v>71</v>
      </c>
      <c r="D50" s="60">
        <v>27</v>
      </c>
      <c r="F50" s="20">
        <v>0.104</v>
      </c>
      <c r="G50" s="20"/>
      <c r="H50" s="72">
        <v>9.0999999999999998E-2</v>
      </c>
    </row>
    <row r="55" spans="1:8" ht="11.25" customHeight="1" x14ac:dyDescent="0.3"/>
    <row r="56" spans="1:8" ht="21.9" customHeight="1" x14ac:dyDescent="0.3">
      <c r="A56" s="33" t="str">
        <f>'BS 4-6'!A135</f>
        <v>The accompanying notes are an integral part of these financial statements.</v>
      </c>
      <c r="B56" s="33"/>
      <c r="C56" s="33"/>
      <c r="D56" s="74"/>
      <c r="E56" s="75"/>
      <c r="F56" s="23"/>
      <c r="G56" s="75"/>
      <c r="H56" s="23"/>
    </row>
  </sheetData>
  <pageMargins left="0.8" right="0.75" top="0.5" bottom="0.6" header="0.49" footer="0.4"/>
  <pageSetup paperSize="9" scale="96" firstPageNumber="7" fitToHeight="0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03924-A7D6-4E8A-80BA-6C8CDDFA6A89}">
  <dimension ref="A1:R37"/>
  <sheetViews>
    <sheetView topLeftCell="A7" zoomScaleNormal="100" zoomScaleSheetLayoutView="94" zoomScalePageLayoutView="66" workbookViewId="0">
      <selection activeCell="L27" sqref="L27"/>
    </sheetView>
  </sheetViews>
  <sheetFormatPr defaultColWidth="9.33203125" defaultRowHeight="15.9" customHeight="1" x14ac:dyDescent="0.3"/>
  <cols>
    <col min="1" max="1" width="37.5546875" style="20" customWidth="1"/>
    <col min="2" max="2" width="5.5546875" style="20" customWidth="1"/>
    <col min="3" max="3" width="0.88671875" style="20" customWidth="1"/>
    <col min="4" max="4" width="12.88671875" style="39" customWidth="1"/>
    <col min="5" max="5" width="0.88671875" style="39" customWidth="1"/>
    <col min="6" max="6" width="14.88671875" style="39" customWidth="1"/>
    <col min="7" max="7" width="0.88671875" style="39" customWidth="1"/>
    <col min="8" max="8" width="12.44140625" style="39" customWidth="1"/>
    <col min="9" max="9" width="0.88671875" style="39" customWidth="1"/>
    <col min="10" max="10" width="13.33203125" style="39" customWidth="1"/>
    <col min="11" max="11" width="0.88671875" style="39" customWidth="1"/>
    <col min="12" max="12" width="14.88671875" style="39" customWidth="1"/>
    <col min="13" max="13" width="0.88671875" style="39" customWidth="1"/>
    <col min="14" max="14" width="25.6640625" style="39" customWidth="1"/>
    <col min="15" max="15" width="0.88671875" style="39" customWidth="1"/>
    <col min="16" max="16" width="12.6640625" style="39" customWidth="1"/>
    <col min="17" max="17" width="16.33203125" style="20" bestFit="1" customWidth="1"/>
    <col min="18" max="18" width="14.6640625" style="20" bestFit="1" customWidth="1"/>
    <col min="19" max="22" width="9.33203125" style="20"/>
    <col min="23" max="23" width="9.33203125" style="20" customWidth="1"/>
    <col min="24" max="26" width="9.33203125" style="20"/>
    <col min="27" max="27" width="9.33203125" style="20" customWidth="1"/>
    <col min="28" max="16384" width="9.33203125" style="20"/>
  </cols>
  <sheetData>
    <row r="1" spans="1:17" ht="15.9" customHeight="1" x14ac:dyDescent="0.3">
      <c r="A1" s="34" t="s">
        <v>0</v>
      </c>
      <c r="B1" s="34"/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7" ht="15.9" customHeight="1" x14ac:dyDescent="0.3">
      <c r="A2" s="34" t="s">
        <v>155</v>
      </c>
      <c r="B2" s="34"/>
      <c r="C2" s="34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7" ht="15.9" customHeight="1" x14ac:dyDescent="0.3">
      <c r="A3" s="36" t="str">
        <f>+'PL 7'!A3</f>
        <v>For the year ended 31 December 2024</v>
      </c>
      <c r="B3" s="36"/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5" spans="1:17" ht="15.9" customHeight="1" x14ac:dyDescent="0.3">
      <c r="D5" s="38"/>
      <c r="M5" s="38"/>
      <c r="N5" s="40"/>
      <c r="O5" s="38"/>
    </row>
    <row r="6" spans="1:17" ht="15.9" customHeight="1" x14ac:dyDescent="0.3">
      <c r="D6" s="41"/>
      <c r="H6" s="41"/>
      <c r="J6" s="90" t="s">
        <v>72</v>
      </c>
      <c r="K6" s="90"/>
      <c r="L6" s="90"/>
      <c r="M6" s="38"/>
      <c r="N6" s="42" t="s">
        <v>73</v>
      </c>
      <c r="O6" s="38"/>
    </row>
    <row r="7" spans="1:17" ht="15.9" customHeight="1" x14ac:dyDescent="0.3">
      <c r="D7" s="41"/>
      <c r="E7" s="38"/>
      <c r="F7" s="38"/>
      <c r="G7" s="38"/>
      <c r="H7" s="7" t="s">
        <v>74</v>
      </c>
      <c r="I7" s="38"/>
      <c r="J7" s="42" t="s">
        <v>75</v>
      </c>
      <c r="M7" s="38"/>
      <c r="N7" s="42" t="s">
        <v>76</v>
      </c>
      <c r="O7" s="38"/>
    </row>
    <row r="8" spans="1:17" ht="15.9" customHeight="1" x14ac:dyDescent="0.3">
      <c r="D8" s="7" t="s">
        <v>77</v>
      </c>
      <c r="E8" s="19"/>
      <c r="F8" s="19"/>
      <c r="G8" s="19"/>
      <c r="H8" s="7" t="s">
        <v>78</v>
      </c>
      <c r="I8" s="19"/>
      <c r="K8" s="38"/>
      <c r="M8" s="38"/>
      <c r="N8" s="7"/>
      <c r="O8" s="38"/>
      <c r="P8" s="16" t="s">
        <v>79</v>
      </c>
    </row>
    <row r="9" spans="1:17" ht="15.9" customHeight="1" x14ac:dyDescent="0.3">
      <c r="D9" s="7" t="s">
        <v>80</v>
      </c>
      <c r="E9" s="16"/>
      <c r="F9" s="7" t="s">
        <v>74</v>
      </c>
      <c r="G9" s="16"/>
      <c r="H9" s="7" t="s">
        <v>81</v>
      </c>
      <c r="I9" s="16"/>
      <c r="J9" s="16" t="s">
        <v>82</v>
      </c>
      <c r="K9" s="38"/>
      <c r="M9" s="38"/>
      <c r="N9" s="7" t="s">
        <v>83</v>
      </c>
      <c r="O9" s="38"/>
      <c r="P9" s="7" t="s">
        <v>84</v>
      </c>
    </row>
    <row r="10" spans="1:17" ht="15.9" customHeight="1" x14ac:dyDescent="0.3">
      <c r="C10" s="43"/>
      <c r="D10" s="7" t="s">
        <v>85</v>
      </c>
      <c r="E10" s="16"/>
      <c r="F10" s="7" t="s">
        <v>86</v>
      </c>
      <c r="G10" s="16"/>
      <c r="H10" s="7" t="s">
        <v>87</v>
      </c>
      <c r="I10" s="16"/>
      <c r="J10" s="16" t="s">
        <v>88</v>
      </c>
      <c r="L10" s="7" t="s">
        <v>89</v>
      </c>
      <c r="M10" s="38"/>
      <c r="N10" s="7" t="s">
        <v>90</v>
      </c>
      <c r="O10" s="38"/>
      <c r="P10" s="7" t="s">
        <v>91</v>
      </c>
    </row>
    <row r="11" spans="1:17" ht="15.9" customHeight="1" x14ac:dyDescent="0.3">
      <c r="B11" s="17" t="s">
        <v>6</v>
      </c>
      <c r="C11" s="43"/>
      <c r="D11" s="13" t="s">
        <v>7</v>
      </c>
      <c r="E11" s="16"/>
      <c r="F11" s="13" t="s">
        <v>7</v>
      </c>
      <c r="G11" s="16"/>
      <c r="H11" s="13" t="s">
        <v>7</v>
      </c>
      <c r="I11" s="16"/>
      <c r="J11" s="13" t="s">
        <v>7</v>
      </c>
      <c r="L11" s="13" t="s">
        <v>7</v>
      </c>
      <c r="M11" s="38"/>
      <c r="N11" s="13" t="s">
        <v>7</v>
      </c>
      <c r="O11" s="38"/>
      <c r="P11" s="13" t="s">
        <v>7</v>
      </c>
    </row>
    <row r="13" spans="1:17" ht="15.9" customHeight="1" x14ac:dyDescent="0.3">
      <c r="A13" s="30" t="s">
        <v>92</v>
      </c>
      <c r="B13" s="44"/>
      <c r="C13" s="44"/>
      <c r="D13" s="39">
        <v>100000000</v>
      </c>
      <c r="E13" s="19"/>
      <c r="F13" s="19">
        <v>0</v>
      </c>
      <c r="G13" s="19"/>
      <c r="H13" s="19">
        <v>987345</v>
      </c>
      <c r="I13" s="19"/>
      <c r="J13" s="39">
        <v>7111580</v>
      </c>
      <c r="K13" s="19"/>
      <c r="L13" s="39">
        <v>16075878</v>
      </c>
      <c r="M13" s="19"/>
      <c r="N13" s="39">
        <v>-1426346</v>
      </c>
      <c r="O13" s="19"/>
      <c r="P13" s="19">
        <f>SUM(D13:N13)</f>
        <v>122748457</v>
      </c>
      <c r="Q13" s="45"/>
    </row>
    <row r="14" spans="1:17" ht="8.1" customHeight="1" x14ac:dyDescent="0.3">
      <c r="A14" s="30"/>
      <c r="B14" s="44"/>
      <c r="C14" s="44"/>
      <c r="E14" s="19"/>
      <c r="F14" s="19"/>
      <c r="G14" s="19"/>
      <c r="H14" s="19"/>
      <c r="I14" s="19"/>
      <c r="K14" s="19"/>
      <c r="M14" s="19"/>
      <c r="O14" s="19"/>
      <c r="P14" s="19"/>
      <c r="Q14" s="45"/>
    </row>
    <row r="15" spans="1:17" ht="15.9" customHeight="1" x14ac:dyDescent="0.3">
      <c r="A15" s="46" t="s">
        <v>165</v>
      </c>
      <c r="B15" s="44"/>
      <c r="C15" s="44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45"/>
    </row>
    <row r="16" spans="1:17" ht="15.9" customHeight="1" x14ac:dyDescent="0.3">
      <c r="A16" s="47" t="s">
        <v>93</v>
      </c>
      <c r="B16" s="21">
        <v>24</v>
      </c>
      <c r="C16" s="44"/>
      <c r="D16" s="19">
        <v>35000000</v>
      </c>
      <c r="E16" s="19"/>
      <c r="F16" s="19">
        <v>165469737</v>
      </c>
      <c r="G16" s="19"/>
      <c r="H16" s="19">
        <v>0</v>
      </c>
      <c r="I16" s="19"/>
      <c r="J16" s="19">
        <v>0</v>
      </c>
      <c r="K16" s="19"/>
      <c r="L16" s="19">
        <v>0</v>
      </c>
      <c r="M16" s="19"/>
      <c r="N16" s="19">
        <v>0</v>
      </c>
      <c r="O16" s="19"/>
      <c r="P16" s="19">
        <f t="shared" ref="P16:P18" si="0">SUM(D16:N16)</f>
        <v>200469737</v>
      </c>
      <c r="Q16" s="45"/>
    </row>
    <row r="17" spans="1:18" ht="15.9" customHeight="1" x14ac:dyDescent="0.3">
      <c r="A17" s="47" t="s">
        <v>94</v>
      </c>
      <c r="B17" s="21">
        <v>25</v>
      </c>
      <c r="C17" s="44"/>
      <c r="D17" s="39">
        <v>0</v>
      </c>
      <c r="E17" s="19"/>
      <c r="F17" s="39">
        <v>0</v>
      </c>
      <c r="G17" s="19"/>
      <c r="H17" s="19">
        <v>0</v>
      </c>
      <c r="I17" s="19"/>
      <c r="J17" s="19">
        <v>1188420</v>
      </c>
      <c r="K17" s="19"/>
      <c r="L17" s="19">
        <v>-1188420</v>
      </c>
      <c r="M17" s="19"/>
      <c r="N17" s="19">
        <v>0</v>
      </c>
      <c r="O17" s="19"/>
      <c r="P17" s="19">
        <f t="shared" si="0"/>
        <v>0</v>
      </c>
      <c r="Q17" s="45"/>
    </row>
    <row r="18" spans="1:18" ht="15.9" customHeight="1" x14ac:dyDescent="0.3">
      <c r="A18" s="47" t="s">
        <v>158</v>
      </c>
      <c r="B18" s="21"/>
      <c r="C18" s="44"/>
      <c r="D18" s="48">
        <v>0</v>
      </c>
      <c r="E18" s="19"/>
      <c r="F18" s="48">
        <v>0</v>
      </c>
      <c r="G18" s="19"/>
      <c r="H18" s="48">
        <v>0</v>
      </c>
      <c r="I18" s="19"/>
      <c r="J18" s="48">
        <v>0</v>
      </c>
      <c r="K18" s="19"/>
      <c r="L18" s="23">
        <v>23199706</v>
      </c>
      <c r="M18" s="19"/>
      <c r="N18" s="48">
        <v>-181330</v>
      </c>
      <c r="O18" s="19"/>
      <c r="P18" s="23">
        <f t="shared" si="0"/>
        <v>23018376</v>
      </c>
      <c r="Q18" s="45"/>
    </row>
    <row r="19" spans="1:18" ht="8.1" customHeight="1" x14ac:dyDescent="0.3">
      <c r="A19" s="49"/>
      <c r="B19" s="21"/>
      <c r="C19" s="21"/>
      <c r="D19" s="50"/>
      <c r="E19" s="19"/>
      <c r="F19" s="50"/>
      <c r="G19" s="19"/>
      <c r="H19" s="50"/>
      <c r="I19" s="19"/>
      <c r="J19" s="50"/>
      <c r="K19" s="19"/>
      <c r="L19" s="19"/>
      <c r="M19" s="19"/>
      <c r="N19" s="50"/>
      <c r="O19" s="19"/>
      <c r="P19" s="19"/>
      <c r="Q19" s="8"/>
    </row>
    <row r="20" spans="1:18" ht="15.9" customHeight="1" thickBot="1" x14ac:dyDescent="0.35">
      <c r="A20" s="30" t="s">
        <v>95</v>
      </c>
      <c r="B20" s="44"/>
      <c r="C20" s="44"/>
      <c r="D20" s="32">
        <f>SUM(D13:D18)</f>
        <v>135000000</v>
      </c>
      <c r="E20" s="19"/>
      <c r="F20" s="32">
        <f>SUM(F13:F18)</f>
        <v>165469737</v>
      </c>
      <c r="G20" s="19"/>
      <c r="H20" s="32">
        <f>SUM(H13:H18)</f>
        <v>987345</v>
      </c>
      <c r="I20" s="19"/>
      <c r="J20" s="32">
        <f>SUM(J13:J18)</f>
        <v>8300000</v>
      </c>
      <c r="K20" s="19"/>
      <c r="L20" s="32">
        <f>SUM(L13:L18)</f>
        <v>38087164</v>
      </c>
      <c r="M20" s="19"/>
      <c r="N20" s="32">
        <f>SUM(N13:N18)</f>
        <v>-1607676</v>
      </c>
      <c r="O20" s="19"/>
      <c r="P20" s="32">
        <f>SUM(P13:P18)</f>
        <v>346236570</v>
      </c>
      <c r="Q20" s="51"/>
      <c r="R20" s="51"/>
    </row>
    <row r="21" spans="1:18" ht="15.9" customHeight="1" thickTop="1" x14ac:dyDescent="0.3"/>
    <row r="23" spans="1:18" ht="15.9" customHeight="1" x14ac:dyDescent="0.3">
      <c r="A23" s="30" t="s">
        <v>96</v>
      </c>
      <c r="B23" s="44"/>
      <c r="C23" s="44"/>
      <c r="D23" s="19">
        <v>135000000</v>
      </c>
      <c r="E23" s="19"/>
      <c r="F23" s="50">
        <f>F20</f>
        <v>165469737</v>
      </c>
      <c r="G23" s="19"/>
      <c r="H23" s="19">
        <v>987345</v>
      </c>
      <c r="I23" s="19"/>
      <c r="J23" s="19">
        <v>8300000</v>
      </c>
      <c r="K23" s="19"/>
      <c r="L23" s="19">
        <v>38087164</v>
      </c>
      <c r="M23" s="19"/>
      <c r="N23" s="19">
        <v>-1607676</v>
      </c>
      <c r="O23" s="19"/>
      <c r="P23" s="19">
        <f>SUM(D23:N23)</f>
        <v>346236570</v>
      </c>
      <c r="Q23" s="45"/>
    </row>
    <row r="24" spans="1:18" ht="8.1" customHeight="1" x14ac:dyDescent="0.3">
      <c r="A24" s="30"/>
      <c r="B24" s="44"/>
      <c r="C24" s="44"/>
      <c r="D24" s="19"/>
      <c r="E24" s="19"/>
      <c r="F24" s="50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45"/>
    </row>
    <row r="25" spans="1:18" ht="15.9" customHeight="1" x14ac:dyDescent="0.3">
      <c r="A25" s="46" t="s">
        <v>165</v>
      </c>
      <c r="B25" s="44"/>
      <c r="C25" s="44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45"/>
    </row>
    <row r="26" spans="1:18" ht="15.9" customHeight="1" x14ac:dyDescent="0.3">
      <c r="A26" s="47" t="s">
        <v>94</v>
      </c>
      <c r="B26" s="21">
        <v>25</v>
      </c>
      <c r="C26" s="44"/>
      <c r="D26" s="19">
        <v>0</v>
      </c>
      <c r="E26" s="19"/>
      <c r="F26" s="19">
        <v>0</v>
      </c>
      <c r="G26" s="19"/>
      <c r="H26" s="19">
        <v>0</v>
      </c>
      <c r="I26" s="19"/>
      <c r="J26" s="19">
        <v>1500000</v>
      </c>
      <c r="K26" s="19"/>
      <c r="L26" s="19">
        <v>-1500000</v>
      </c>
      <c r="M26" s="19"/>
      <c r="N26" s="19">
        <v>0</v>
      </c>
      <c r="O26" s="19"/>
      <c r="P26" s="19">
        <f>SUM(D26:O26)</f>
        <v>0</v>
      </c>
      <c r="Q26" s="45"/>
    </row>
    <row r="27" spans="1:18" ht="15.9" customHeight="1" x14ac:dyDescent="0.3">
      <c r="A27" s="49" t="s">
        <v>158</v>
      </c>
      <c r="B27" s="21"/>
      <c r="C27" s="21"/>
      <c r="D27" s="48">
        <v>0</v>
      </c>
      <c r="E27" s="19"/>
      <c r="F27" s="48">
        <v>0</v>
      </c>
      <c r="G27" s="19"/>
      <c r="H27" s="48">
        <v>0</v>
      </c>
      <c r="I27" s="19"/>
      <c r="J27" s="48">
        <v>0</v>
      </c>
      <c r="K27" s="19"/>
      <c r="L27" s="23">
        <v>28015680</v>
      </c>
      <c r="M27" s="19"/>
      <c r="N27" s="48">
        <v>0</v>
      </c>
      <c r="O27" s="19"/>
      <c r="P27" s="23">
        <f>SUM(D27:O27)</f>
        <v>28015680</v>
      </c>
      <c r="Q27" s="8"/>
    </row>
    <row r="28" spans="1:18" ht="8.1" customHeight="1" x14ac:dyDescent="0.3">
      <c r="A28" s="49"/>
      <c r="B28" s="21"/>
      <c r="C28" s="21"/>
      <c r="D28" s="50"/>
      <c r="E28" s="19"/>
      <c r="F28" s="50"/>
      <c r="G28" s="19"/>
      <c r="H28" s="50"/>
      <c r="I28" s="19"/>
      <c r="J28" s="50"/>
      <c r="K28" s="19"/>
      <c r="L28" s="19"/>
      <c r="M28" s="19"/>
      <c r="N28" s="50"/>
      <c r="O28" s="19"/>
      <c r="P28" s="19"/>
      <c r="Q28" s="8"/>
    </row>
    <row r="29" spans="1:18" ht="15.9" customHeight="1" thickBot="1" x14ac:dyDescent="0.35">
      <c r="A29" s="30" t="s">
        <v>97</v>
      </c>
      <c r="B29" s="44"/>
      <c r="C29" s="44"/>
      <c r="D29" s="32">
        <f>SUM(D23:D27)</f>
        <v>135000000</v>
      </c>
      <c r="E29" s="19"/>
      <c r="F29" s="32">
        <f>SUM(F23:F27)</f>
        <v>165469737</v>
      </c>
      <c r="G29" s="19"/>
      <c r="H29" s="32">
        <f>SUM(H23:H27)</f>
        <v>987345</v>
      </c>
      <c r="I29" s="19"/>
      <c r="J29" s="32">
        <f>SUM(J23:J27)</f>
        <v>9800000</v>
      </c>
      <c r="K29" s="19"/>
      <c r="L29" s="32">
        <f>SUM(L23:L27)</f>
        <v>64602844</v>
      </c>
      <c r="M29" s="19"/>
      <c r="N29" s="32">
        <f>SUM(N23:N27)</f>
        <v>-1607676</v>
      </c>
      <c r="O29" s="19"/>
      <c r="P29" s="32">
        <f>SUM(P23:P27)</f>
        <v>374252250</v>
      </c>
      <c r="Q29" s="51"/>
      <c r="R29" s="51"/>
    </row>
    <row r="30" spans="1:18" ht="15.9" customHeight="1" thickTop="1" x14ac:dyDescent="0.3"/>
    <row r="36" spans="1:16" ht="16.5" customHeight="1" x14ac:dyDescent="0.3"/>
    <row r="37" spans="1:16" ht="21.9" customHeight="1" x14ac:dyDescent="0.3">
      <c r="A37" s="33" t="str">
        <f>'BS 4-6'!A135</f>
        <v>The accompanying notes are an integral part of these financial statements.</v>
      </c>
      <c r="B37" s="33"/>
      <c r="C37" s="33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</row>
  </sheetData>
  <mergeCells count="1">
    <mergeCell ref="J6:L6"/>
  </mergeCells>
  <pageMargins left="0.4" right="0.4" top="0.5" bottom="0.6" header="0.49" footer="0.4"/>
  <pageSetup paperSize="9" scale="90" firstPageNumber="8" orientation="landscape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4F2CE-1122-4863-B391-86F6FAF0DAA5}">
  <dimension ref="A1:G98"/>
  <sheetViews>
    <sheetView tabSelected="1" zoomScale="85" zoomScaleNormal="85" zoomScaleSheetLayoutView="85" workbookViewId="0">
      <selection activeCell="O7" sqref="O7"/>
    </sheetView>
  </sheetViews>
  <sheetFormatPr defaultColWidth="5.6640625" defaultRowHeight="15.9" customHeight="1" x14ac:dyDescent="0.3"/>
  <cols>
    <col min="1" max="1" width="1.6640625" style="20" customWidth="1"/>
    <col min="2" max="2" width="53.44140625" style="20" customWidth="1"/>
    <col min="3" max="3" width="5.6640625" style="21" customWidth="1"/>
    <col min="4" max="4" width="0.88671875" style="20" customWidth="1"/>
    <col min="5" max="5" width="13.6640625" style="19" customWidth="1"/>
    <col min="6" max="6" width="0.88671875" style="19" customWidth="1"/>
    <col min="7" max="7" width="13.6640625" style="19" customWidth="1"/>
    <col min="8" max="9" width="5.6640625" style="20"/>
    <col min="10" max="10" width="10.6640625" style="20" bestFit="1" customWidth="1"/>
    <col min="11" max="16384" width="5.6640625" style="20"/>
  </cols>
  <sheetData>
    <row r="1" spans="1:7" s="8" customFormat="1" ht="15.9" customHeight="1" x14ac:dyDescent="0.3">
      <c r="A1" s="4" t="str">
        <f>+'BS 4-6'!A1</f>
        <v>Itthirit Nice Corporation Public Company Limited</v>
      </c>
      <c r="B1" s="4"/>
      <c r="C1" s="5"/>
      <c r="D1" s="6"/>
      <c r="E1" s="7"/>
      <c r="F1" s="7"/>
      <c r="G1" s="7"/>
    </row>
    <row r="2" spans="1:7" s="8" customFormat="1" ht="15.9" customHeight="1" x14ac:dyDescent="0.3">
      <c r="A2" s="4" t="s">
        <v>98</v>
      </c>
      <c r="B2" s="4"/>
      <c r="C2" s="5"/>
      <c r="D2" s="9"/>
      <c r="E2" s="7"/>
      <c r="F2" s="7"/>
      <c r="G2" s="7"/>
    </row>
    <row r="3" spans="1:7" s="8" customFormat="1" ht="15.9" customHeight="1" x14ac:dyDescent="0.3">
      <c r="A3" s="10" t="s">
        <v>53</v>
      </c>
      <c r="B3" s="10"/>
      <c r="C3" s="11"/>
      <c r="D3" s="12"/>
      <c r="E3" s="13"/>
      <c r="F3" s="13"/>
      <c r="G3" s="13"/>
    </row>
    <row r="4" spans="1:7" s="8" customFormat="1" ht="15.9" customHeight="1" x14ac:dyDescent="0.3">
      <c r="A4" s="4"/>
      <c r="B4" s="4"/>
      <c r="C4" s="5"/>
      <c r="D4" s="14"/>
      <c r="E4" s="7"/>
      <c r="F4" s="7"/>
      <c r="G4" s="7"/>
    </row>
    <row r="5" spans="1:7" s="8" customFormat="1" ht="15.9" customHeight="1" x14ac:dyDescent="0.3">
      <c r="A5" s="4"/>
      <c r="B5" s="4"/>
      <c r="C5" s="5"/>
      <c r="D5" s="14"/>
      <c r="E5" s="7"/>
      <c r="F5" s="7"/>
      <c r="G5" s="7"/>
    </row>
    <row r="6" spans="1:7" s="8" customFormat="1" ht="15.9" customHeight="1" x14ac:dyDescent="0.3">
      <c r="A6" s="4"/>
      <c r="B6" s="4"/>
      <c r="C6" s="5"/>
      <c r="D6" s="14"/>
      <c r="E6" s="7"/>
      <c r="F6" s="7"/>
      <c r="G6" s="7" t="s">
        <v>3</v>
      </c>
    </row>
    <row r="7" spans="1:7" s="8" customFormat="1" ht="15.9" customHeight="1" x14ac:dyDescent="0.3">
      <c r="A7" s="4"/>
      <c r="B7" s="4"/>
      <c r="C7" s="5"/>
      <c r="D7" s="5"/>
      <c r="E7" s="15" t="s">
        <v>4</v>
      </c>
      <c r="F7" s="16"/>
      <c r="G7" s="15" t="s">
        <v>5</v>
      </c>
    </row>
    <row r="8" spans="1:7" s="8" customFormat="1" ht="15.9" customHeight="1" x14ac:dyDescent="0.3">
      <c r="A8" s="4"/>
      <c r="B8" s="4"/>
      <c r="C8" s="17" t="s">
        <v>6</v>
      </c>
      <c r="D8" s="18"/>
      <c r="E8" s="13" t="s">
        <v>7</v>
      </c>
      <c r="F8" s="7"/>
      <c r="G8" s="13" t="s">
        <v>7</v>
      </c>
    </row>
    <row r="9" spans="1:7" ht="15.9" customHeight="1" x14ac:dyDescent="0.3">
      <c r="A9" s="6"/>
      <c r="B9" s="6"/>
      <c r="C9" s="18"/>
      <c r="D9" s="5"/>
      <c r="F9" s="7"/>
    </row>
    <row r="10" spans="1:7" ht="15.9" customHeight="1" x14ac:dyDescent="0.3">
      <c r="A10" s="6" t="s">
        <v>99</v>
      </c>
      <c r="B10" s="6"/>
      <c r="C10" s="18"/>
      <c r="D10" s="5"/>
      <c r="F10" s="7"/>
    </row>
    <row r="11" spans="1:7" ht="15.9" customHeight="1" x14ac:dyDescent="0.3">
      <c r="A11" s="20" t="s">
        <v>149</v>
      </c>
      <c r="D11" s="22"/>
      <c r="E11" s="19">
        <v>35121191</v>
      </c>
      <c r="G11" s="19">
        <v>28877965</v>
      </c>
    </row>
    <row r="12" spans="1:7" ht="15.9" customHeight="1" x14ac:dyDescent="0.3">
      <c r="A12" s="20" t="s">
        <v>100</v>
      </c>
      <c r="D12" s="22"/>
    </row>
    <row r="13" spans="1:7" ht="15.9" customHeight="1" x14ac:dyDescent="0.3">
      <c r="B13" s="20" t="s">
        <v>66</v>
      </c>
      <c r="D13" s="22"/>
      <c r="E13" s="19">
        <v>1271770</v>
      </c>
      <c r="G13" s="19">
        <v>1746250</v>
      </c>
    </row>
    <row r="14" spans="1:7" ht="15.9" customHeight="1" x14ac:dyDescent="0.3">
      <c r="B14" s="20" t="s">
        <v>101</v>
      </c>
      <c r="D14" s="22"/>
      <c r="E14" s="19">
        <v>108657.24</v>
      </c>
      <c r="G14" s="19">
        <v>782932</v>
      </c>
    </row>
    <row r="15" spans="1:7" ht="15.9" customHeight="1" x14ac:dyDescent="0.3">
      <c r="B15" s="20" t="s">
        <v>102</v>
      </c>
      <c r="D15" s="5"/>
      <c r="E15" s="19">
        <v>6713644</v>
      </c>
      <c r="F15" s="7"/>
      <c r="G15" s="19">
        <v>6040975</v>
      </c>
    </row>
    <row r="16" spans="1:7" ht="15.9" customHeight="1" x14ac:dyDescent="0.3">
      <c r="B16" s="20" t="s">
        <v>103</v>
      </c>
      <c r="D16" s="5"/>
      <c r="F16" s="7"/>
    </row>
    <row r="17" spans="1:7" ht="15.9" customHeight="1" x14ac:dyDescent="0.3">
      <c r="B17" s="20" t="s">
        <v>104</v>
      </c>
      <c r="D17" s="5"/>
      <c r="E17" s="19">
        <v>-254431</v>
      </c>
      <c r="G17" s="19">
        <v>-171945</v>
      </c>
    </row>
    <row r="18" spans="1:7" ht="15.9" customHeight="1" x14ac:dyDescent="0.3">
      <c r="B18" s="20" t="s">
        <v>105</v>
      </c>
      <c r="C18" s="21">
        <v>12</v>
      </c>
      <c r="D18" s="5"/>
      <c r="E18" s="19">
        <v>-262289</v>
      </c>
      <c r="F18" s="7"/>
      <c r="G18" s="19">
        <v>4276374</v>
      </c>
    </row>
    <row r="19" spans="1:7" ht="15.9" customHeight="1" x14ac:dyDescent="0.3">
      <c r="B19" s="20" t="s">
        <v>160</v>
      </c>
      <c r="D19" s="5"/>
      <c r="E19" s="19">
        <v>988538</v>
      </c>
      <c r="F19" s="7"/>
      <c r="G19" s="19">
        <v>209002</v>
      </c>
    </row>
    <row r="20" spans="1:7" ht="15.9" customHeight="1" x14ac:dyDescent="0.3">
      <c r="B20" s="20" t="s">
        <v>106</v>
      </c>
      <c r="D20" s="5"/>
      <c r="E20" s="19">
        <v>-469647</v>
      </c>
      <c r="F20" s="7"/>
      <c r="G20" s="19">
        <v>327703</v>
      </c>
    </row>
    <row r="21" spans="1:7" ht="15.9" customHeight="1" x14ac:dyDescent="0.3">
      <c r="B21" s="20" t="s">
        <v>107</v>
      </c>
      <c r="D21" s="5"/>
      <c r="E21" s="19">
        <v>136290</v>
      </c>
      <c r="F21" s="7"/>
      <c r="G21" s="19">
        <v>441650</v>
      </c>
    </row>
    <row r="22" spans="1:7" ht="15.9" customHeight="1" x14ac:dyDescent="0.3">
      <c r="B22" s="20" t="s">
        <v>108</v>
      </c>
      <c r="D22" s="5"/>
      <c r="E22" s="19">
        <v>-35695</v>
      </c>
      <c r="F22" s="7"/>
      <c r="G22" s="19">
        <v>0</v>
      </c>
    </row>
    <row r="23" spans="1:7" ht="15.9" customHeight="1" x14ac:dyDescent="0.3">
      <c r="B23" s="20" t="s">
        <v>109</v>
      </c>
      <c r="D23" s="5"/>
      <c r="E23" s="19">
        <v>-1099397</v>
      </c>
      <c r="F23" s="7"/>
      <c r="G23" s="19">
        <v>-569924</v>
      </c>
    </row>
    <row r="24" spans="1:7" ht="15.9" customHeight="1" x14ac:dyDescent="0.3">
      <c r="B24" s="20" t="s">
        <v>67</v>
      </c>
      <c r="D24" s="5"/>
      <c r="E24" s="19">
        <v>1648207</v>
      </c>
      <c r="F24" s="7"/>
      <c r="G24" s="19">
        <v>1736074</v>
      </c>
    </row>
    <row r="25" spans="1:7" ht="15.9" customHeight="1" x14ac:dyDescent="0.3">
      <c r="B25" s="20" t="s">
        <v>110</v>
      </c>
      <c r="C25" s="21">
        <v>22</v>
      </c>
      <c r="D25" s="22"/>
      <c r="E25" s="19">
        <v>226803</v>
      </c>
      <c r="G25" s="19">
        <v>257963</v>
      </c>
    </row>
    <row r="26" spans="1:7" ht="15.9" customHeight="1" x14ac:dyDescent="0.3">
      <c r="B26" s="20" t="s">
        <v>111</v>
      </c>
      <c r="C26" s="21">
        <v>23</v>
      </c>
      <c r="D26" s="22"/>
      <c r="E26" s="23">
        <v>681412</v>
      </c>
      <c r="G26" s="23">
        <v>590581</v>
      </c>
    </row>
    <row r="27" spans="1:7" ht="15.9" customHeight="1" x14ac:dyDescent="0.3">
      <c r="D27" s="22"/>
    </row>
    <row r="28" spans="1:7" ht="15.9" customHeight="1" x14ac:dyDescent="0.3">
      <c r="D28" s="22"/>
      <c r="E28" s="24">
        <f>SUM(E11:E26)</f>
        <v>44775053.240000002</v>
      </c>
      <c r="G28" s="24">
        <f>SUM(G11:G26)</f>
        <v>44545600</v>
      </c>
    </row>
    <row r="29" spans="1:7" ht="15.9" customHeight="1" x14ac:dyDescent="0.25">
      <c r="A29" s="25" t="s">
        <v>152</v>
      </c>
      <c r="D29" s="22"/>
    </row>
    <row r="30" spans="1:7" ht="15.9" customHeight="1" x14ac:dyDescent="0.3">
      <c r="B30" s="20" t="s">
        <v>166</v>
      </c>
      <c r="D30" s="22"/>
      <c r="E30" s="19">
        <v>135294498</v>
      </c>
      <c r="G30" s="2">
        <v>-214147233</v>
      </c>
    </row>
    <row r="31" spans="1:7" ht="15.9" customHeight="1" x14ac:dyDescent="0.3">
      <c r="B31" s="20" t="s">
        <v>12</v>
      </c>
      <c r="D31" s="22"/>
      <c r="E31" s="19">
        <v>3350611</v>
      </c>
      <c r="G31" s="2">
        <v>-6710952</v>
      </c>
    </row>
    <row r="32" spans="1:7" ht="15.9" customHeight="1" x14ac:dyDescent="0.3">
      <c r="B32" s="20" t="s">
        <v>14</v>
      </c>
      <c r="D32" s="22"/>
      <c r="E32" s="19">
        <v>-4867937</v>
      </c>
      <c r="G32" s="2">
        <v>-174848</v>
      </c>
    </row>
    <row r="33" spans="1:7" ht="15.9" customHeight="1" x14ac:dyDescent="0.3">
      <c r="B33" s="20" t="s">
        <v>17</v>
      </c>
      <c r="D33" s="22"/>
      <c r="E33" s="19">
        <v>-5112000</v>
      </c>
      <c r="G33" s="2">
        <v>28742</v>
      </c>
    </row>
    <row r="34" spans="1:7" ht="15.9" customHeight="1" x14ac:dyDescent="0.3">
      <c r="B34" s="20" t="s">
        <v>21</v>
      </c>
      <c r="D34" s="22"/>
      <c r="E34" s="19">
        <v>4286508</v>
      </c>
      <c r="G34" s="2">
        <v>-4329282</v>
      </c>
    </row>
    <row r="35" spans="1:7" ht="15.9" customHeight="1" x14ac:dyDescent="0.3">
      <c r="B35" s="20" t="s">
        <v>26</v>
      </c>
      <c r="D35" s="22"/>
      <c r="E35" s="19">
        <v>-50135060</v>
      </c>
      <c r="G35" s="2">
        <v>78633221</v>
      </c>
    </row>
    <row r="36" spans="1:7" ht="15.9" customHeight="1" x14ac:dyDescent="0.3">
      <c r="B36" s="20" t="s">
        <v>112</v>
      </c>
      <c r="D36" s="22"/>
      <c r="E36" s="19">
        <v>2536322</v>
      </c>
      <c r="G36" s="19">
        <v>225949</v>
      </c>
    </row>
    <row r="37" spans="1:7" ht="15.9" customHeight="1" x14ac:dyDescent="0.3">
      <c r="B37" s="20" t="s">
        <v>114</v>
      </c>
      <c r="C37" s="21">
        <v>23</v>
      </c>
      <c r="D37" s="22"/>
      <c r="E37" s="19">
        <v>0</v>
      </c>
      <c r="G37" s="19">
        <v>-199640</v>
      </c>
    </row>
    <row r="38" spans="1:7" ht="15.9" customHeight="1" x14ac:dyDescent="0.3">
      <c r="B38" s="20" t="s">
        <v>113</v>
      </c>
      <c r="D38" s="22"/>
      <c r="E38" s="23">
        <v>108530</v>
      </c>
      <c r="G38" s="23">
        <v>-75624</v>
      </c>
    </row>
    <row r="39" spans="1:7" ht="15.9" customHeight="1" x14ac:dyDescent="0.3">
      <c r="D39" s="22"/>
    </row>
    <row r="40" spans="1:7" ht="15.9" customHeight="1" x14ac:dyDescent="0.3">
      <c r="A40" s="20" t="s">
        <v>130</v>
      </c>
      <c r="D40" s="22"/>
      <c r="E40" s="19">
        <f>SUM(E28:E38)</f>
        <v>130236525.24000001</v>
      </c>
      <c r="G40" s="19">
        <f>SUM(G28:G38)</f>
        <v>-102204067</v>
      </c>
    </row>
    <row r="41" spans="1:7" ht="15.9" customHeight="1" x14ac:dyDescent="0.3">
      <c r="A41" s="20" t="s">
        <v>115</v>
      </c>
      <c r="D41" s="22"/>
      <c r="E41" s="19">
        <v>-10556188</v>
      </c>
      <c r="G41" s="19">
        <v>-6302090</v>
      </c>
    </row>
    <row r="42" spans="1:7" ht="15.9" customHeight="1" x14ac:dyDescent="0.3">
      <c r="A42" s="20" t="s">
        <v>116</v>
      </c>
      <c r="D42" s="22"/>
      <c r="E42" s="23">
        <v>1099397</v>
      </c>
      <c r="G42" s="23">
        <v>569924</v>
      </c>
    </row>
    <row r="43" spans="1:7" ht="15.9" customHeight="1" x14ac:dyDescent="0.3">
      <c r="D43" s="22"/>
    </row>
    <row r="44" spans="1:7" ht="15.9" customHeight="1" x14ac:dyDescent="0.3">
      <c r="A44" s="6" t="s">
        <v>150</v>
      </c>
      <c r="B44" s="6"/>
      <c r="C44" s="18"/>
      <c r="D44" s="22"/>
      <c r="E44" s="26">
        <f>SUM(E40:E42)</f>
        <v>120779734.24000001</v>
      </c>
      <c r="G44" s="26">
        <f>SUM(G40:G42)</f>
        <v>-107936233</v>
      </c>
    </row>
    <row r="45" spans="1:7" ht="15.9" customHeight="1" x14ac:dyDescent="0.3">
      <c r="A45" s="6"/>
      <c r="B45" s="6"/>
      <c r="C45" s="18"/>
      <c r="D45" s="22"/>
      <c r="E45" s="24"/>
      <c r="G45" s="24"/>
    </row>
    <row r="46" spans="1:7" ht="15.9" customHeight="1" x14ac:dyDescent="0.3">
      <c r="A46" s="6"/>
      <c r="B46" s="6"/>
      <c r="C46" s="18"/>
      <c r="D46" s="22"/>
      <c r="E46" s="24"/>
      <c r="G46" s="24"/>
    </row>
    <row r="47" spans="1:7" ht="15.9" customHeight="1" x14ac:dyDescent="0.3">
      <c r="A47" s="6"/>
      <c r="B47" s="6"/>
      <c r="C47" s="18"/>
      <c r="D47" s="22"/>
      <c r="E47" s="24"/>
      <c r="G47" s="24"/>
    </row>
    <row r="48" spans="1:7" ht="13.5" customHeight="1" x14ac:dyDescent="0.3">
      <c r="A48" s="6"/>
      <c r="B48" s="6"/>
      <c r="C48" s="18"/>
      <c r="D48" s="22"/>
      <c r="E48" s="24"/>
      <c r="G48" s="24"/>
    </row>
    <row r="49" spans="1:7" ht="21.9" customHeight="1" x14ac:dyDescent="0.3">
      <c r="A49" s="27" t="str">
        <f>'BS 4-6'!A135</f>
        <v>The accompanying notes are an integral part of these financial statements.</v>
      </c>
      <c r="B49" s="27"/>
      <c r="C49" s="28"/>
      <c r="D49" s="29"/>
      <c r="E49" s="23"/>
      <c r="F49" s="23"/>
      <c r="G49" s="23"/>
    </row>
    <row r="50" spans="1:7" s="8" customFormat="1" ht="15.9" customHeight="1" x14ac:dyDescent="0.3">
      <c r="A50" s="4" t="str">
        <f>+A1</f>
        <v>Itthirit Nice Corporation Public Company Limited</v>
      </c>
      <c r="B50" s="4"/>
      <c r="C50" s="5"/>
      <c r="D50" s="6"/>
      <c r="E50" s="7"/>
      <c r="F50" s="7"/>
      <c r="G50" s="7"/>
    </row>
    <row r="51" spans="1:7" s="8" customFormat="1" ht="15.9" customHeight="1" x14ac:dyDescent="0.3">
      <c r="A51" s="4" t="s">
        <v>98</v>
      </c>
      <c r="B51" s="4"/>
      <c r="C51" s="5"/>
      <c r="D51" s="9"/>
      <c r="E51" s="7"/>
      <c r="F51" s="7"/>
      <c r="G51" s="7"/>
    </row>
    <row r="52" spans="1:7" s="8" customFormat="1" ht="15.9" customHeight="1" x14ac:dyDescent="0.3">
      <c r="A52" s="10" t="str">
        <f>+A3</f>
        <v>For the year ended 31 December 2024</v>
      </c>
      <c r="B52" s="10"/>
      <c r="C52" s="11"/>
      <c r="D52" s="12"/>
      <c r="E52" s="13"/>
      <c r="F52" s="13"/>
      <c r="G52" s="13"/>
    </row>
    <row r="53" spans="1:7" s="8" customFormat="1" ht="15.9" customHeight="1" x14ac:dyDescent="0.3">
      <c r="A53" s="4"/>
      <c r="B53" s="4"/>
      <c r="C53" s="5"/>
      <c r="D53" s="14"/>
      <c r="E53" s="7"/>
      <c r="F53" s="7"/>
      <c r="G53" s="7"/>
    </row>
    <row r="54" spans="1:7" s="8" customFormat="1" ht="15.9" customHeight="1" x14ac:dyDescent="0.3">
      <c r="A54" s="4"/>
      <c r="B54" s="4"/>
      <c r="C54" s="5"/>
      <c r="D54" s="14"/>
      <c r="E54" s="7"/>
      <c r="F54" s="7"/>
      <c r="G54" s="7"/>
    </row>
    <row r="55" spans="1:7" s="8" customFormat="1" ht="15.9" customHeight="1" x14ac:dyDescent="0.3">
      <c r="A55" s="4"/>
      <c r="B55" s="4"/>
      <c r="C55" s="5"/>
      <c r="D55" s="14"/>
      <c r="E55" s="7"/>
      <c r="F55" s="7"/>
      <c r="G55" s="7" t="s">
        <v>3</v>
      </c>
    </row>
    <row r="56" spans="1:7" s="8" customFormat="1" ht="15.9" customHeight="1" x14ac:dyDescent="0.3">
      <c r="A56" s="4"/>
      <c r="B56" s="4"/>
      <c r="C56" s="5"/>
      <c r="D56" s="5"/>
      <c r="E56" s="15" t="s">
        <v>4</v>
      </c>
      <c r="F56" s="16"/>
      <c r="G56" s="15" t="s">
        <v>5</v>
      </c>
    </row>
    <row r="57" spans="1:7" s="8" customFormat="1" ht="15.9" customHeight="1" x14ac:dyDescent="0.3">
      <c r="A57" s="4"/>
      <c r="B57" s="4"/>
      <c r="C57" s="17" t="s">
        <v>6</v>
      </c>
      <c r="D57" s="18"/>
      <c r="E57" s="13" t="s">
        <v>7</v>
      </c>
      <c r="F57" s="7"/>
      <c r="G57" s="13" t="s">
        <v>7</v>
      </c>
    </row>
    <row r="58" spans="1:7" ht="15.9" customHeight="1" x14ac:dyDescent="0.3">
      <c r="A58" s="6"/>
      <c r="B58" s="6"/>
      <c r="C58" s="18"/>
      <c r="D58" s="5"/>
      <c r="F58" s="7"/>
    </row>
    <row r="59" spans="1:7" ht="15.9" customHeight="1" x14ac:dyDescent="0.3">
      <c r="A59" s="30" t="s">
        <v>117</v>
      </c>
      <c r="B59" s="31"/>
      <c r="D59" s="22"/>
    </row>
    <row r="60" spans="1:7" ht="15.9" customHeight="1" x14ac:dyDescent="0.3">
      <c r="A60" s="31" t="s">
        <v>118</v>
      </c>
      <c r="B60" s="31"/>
      <c r="C60" s="21">
        <v>2</v>
      </c>
      <c r="D60" s="22"/>
      <c r="E60" s="19">
        <v>-208765</v>
      </c>
      <c r="G60" s="2">
        <v>-20032561</v>
      </c>
    </row>
    <row r="61" spans="1:7" ht="15.9" customHeight="1" x14ac:dyDescent="0.3">
      <c r="A61" s="20" t="s">
        <v>135</v>
      </c>
      <c r="B61" s="31"/>
      <c r="D61" s="22"/>
      <c r="E61" s="19">
        <v>0</v>
      </c>
      <c r="G61" s="2">
        <v>-1001000</v>
      </c>
    </row>
    <row r="62" spans="1:7" ht="15.9" customHeight="1" x14ac:dyDescent="0.3">
      <c r="A62" s="31" t="s">
        <v>131</v>
      </c>
      <c r="B62" s="31"/>
      <c r="C62" s="21">
        <v>15</v>
      </c>
      <c r="D62" s="22"/>
      <c r="E62" s="19">
        <v>-2880000</v>
      </c>
      <c r="G62" s="19">
        <v>0</v>
      </c>
    </row>
    <row r="63" spans="1:7" ht="15.9" customHeight="1" x14ac:dyDescent="0.3">
      <c r="A63" s="20" t="s">
        <v>132</v>
      </c>
      <c r="B63" s="31"/>
      <c r="C63" s="21">
        <v>16</v>
      </c>
      <c r="D63" s="22"/>
      <c r="E63" s="19">
        <v>-2254887</v>
      </c>
      <c r="G63" s="2">
        <v>-1622766</v>
      </c>
    </row>
    <row r="64" spans="1:7" ht="15.9" customHeight="1" x14ac:dyDescent="0.3">
      <c r="A64" s="20" t="s">
        <v>134</v>
      </c>
      <c r="B64" s="31"/>
      <c r="D64" s="22"/>
      <c r="E64" s="19">
        <v>367934</v>
      </c>
      <c r="G64" s="2">
        <v>223079</v>
      </c>
    </row>
    <row r="65" spans="1:7" ht="15.9" customHeight="1" x14ac:dyDescent="0.3">
      <c r="A65" s="20" t="s">
        <v>151</v>
      </c>
      <c r="B65" s="31"/>
      <c r="C65" s="21">
        <v>17</v>
      </c>
      <c r="D65" s="22"/>
      <c r="E65" s="19">
        <v>-180100</v>
      </c>
      <c r="G65" s="2">
        <v>-591000</v>
      </c>
    </row>
    <row r="66" spans="1:7" ht="15.9" customHeight="1" x14ac:dyDescent="0.3">
      <c r="A66" s="31" t="s">
        <v>133</v>
      </c>
      <c r="B66" s="31"/>
      <c r="D66" s="22"/>
      <c r="E66" s="23">
        <v>35695</v>
      </c>
      <c r="G66" s="23">
        <v>0</v>
      </c>
    </row>
    <row r="67" spans="1:7" ht="15.9" customHeight="1" x14ac:dyDescent="0.3">
      <c r="A67" s="31"/>
      <c r="B67" s="31"/>
      <c r="D67" s="22"/>
    </row>
    <row r="68" spans="1:7" ht="15.9" customHeight="1" x14ac:dyDescent="0.3">
      <c r="A68" s="30" t="s">
        <v>119</v>
      </c>
      <c r="B68" s="31"/>
      <c r="D68" s="22"/>
      <c r="E68" s="23">
        <f>SUM(E60:E66)</f>
        <v>-5120123</v>
      </c>
      <c r="G68" s="23">
        <f>SUM(G60:G67)</f>
        <v>-23024248</v>
      </c>
    </row>
    <row r="69" spans="1:7" ht="15.9" customHeight="1" x14ac:dyDescent="0.3">
      <c r="A69" s="31"/>
      <c r="B69" s="31"/>
      <c r="D69" s="22"/>
    </row>
    <row r="70" spans="1:7" ht="15.9" customHeight="1" x14ac:dyDescent="0.3">
      <c r="A70" s="6" t="s">
        <v>120</v>
      </c>
      <c r="B70" s="6"/>
      <c r="C70" s="18"/>
      <c r="D70" s="22"/>
    </row>
    <row r="71" spans="1:7" ht="15.9" customHeight="1" x14ac:dyDescent="0.3">
      <c r="A71" s="20" t="s">
        <v>136</v>
      </c>
      <c r="C71" s="21">
        <v>24</v>
      </c>
      <c r="D71" s="22"/>
      <c r="E71" s="19">
        <v>0</v>
      </c>
      <c r="G71" s="2">
        <v>200469737</v>
      </c>
    </row>
    <row r="72" spans="1:7" ht="15.9" customHeight="1" x14ac:dyDescent="0.3">
      <c r="A72" s="20" t="s">
        <v>137</v>
      </c>
      <c r="C72" s="21">
        <v>20</v>
      </c>
      <c r="D72" s="22"/>
      <c r="E72" s="19">
        <v>10000000</v>
      </c>
      <c r="G72" s="2">
        <v>0</v>
      </c>
    </row>
    <row r="73" spans="1:7" ht="15.9" customHeight="1" x14ac:dyDescent="0.3">
      <c r="A73" s="20" t="s">
        <v>138</v>
      </c>
      <c r="C73" s="21">
        <v>20</v>
      </c>
      <c r="D73" s="22"/>
      <c r="E73" s="19">
        <v>-489909</v>
      </c>
      <c r="G73" s="2">
        <v>-2545631</v>
      </c>
    </row>
    <row r="74" spans="1:7" ht="15.9" customHeight="1" x14ac:dyDescent="0.3">
      <c r="A74" s="20" t="s">
        <v>167</v>
      </c>
      <c r="D74" s="22"/>
      <c r="E74" s="19">
        <v>0</v>
      </c>
      <c r="G74" s="2">
        <v>-100000</v>
      </c>
    </row>
    <row r="75" spans="1:7" ht="15.9" customHeight="1" x14ac:dyDescent="0.3">
      <c r="A75" s="20" t="s">
        <v>139</v>
      </c>
      <c r="C75" s="21">
        <v>20</v>
      </c>
      <c r="D75" s="22"/>
      <c r="E75" s="19">
        <v>-105010</v>
      </c>
      <c r="G75" s="2">
        <v>0</v>
      </c>
    </row>
    <row r="76" spans="1:7" ht="15.9" customHeight="1" x14ac:dyDescent="0.3">
      <c r="A76" s="20" t="s">
        <v>140</v>
      </c>
      <c r="D76" s="22"/>
      <c r="E76" s="19">
        <v>-140091</v>
      </c>
      <c r="G76" s="2">
        <v>-76677</v>
      </c>
    </row>
    <row r="77" spans="1:7" ht="15.9" customHeight="1" x14ac:dyDescent="0.3">
      <c r="A77" s="20" t="s">
        <v>142</v>
      </c>
      <c r="D77" s="22"/>
      <c r="E77" s="19">
        <v>-2291046</v>
      </c>
      <c r="G77" s="2">
        <v>-2528185</v>
      </c>
    </row>
    <row r="78" spans="1:7" ht="15.9" customHeight="1" x14ac:dyDescent="0.3">
      <c r="A78" s="20" t="s">
        <v>141</v>
      </c>
      <c r="D78" s="22"/>
      <c r="E78" s="23">
        <v>-1453311</v>
      </c>
      <c r="G78" s="3">
        <v>-1559398</v>
      </c>
    </row>
    <row r="79" spans="1:7" ht="15.9" customHeight="1" x14ac:dyDescent="0.3">
      <c r="D79" s="22"/>
    </row>
    <row r="80" spans="1:7" ht="15.9" customHeight="1" x14ac:dyDescent="0.3">
      <c r="A80" s="6" t="s">
        <v>143</v>
      </c>
      <c r="B80" s="6"/>
      <c r="C80" s="18"/>
      <c r="D80" s="22"/>
      <c r="E80" s="23">
        <f>SUM(E71:E79)</f>
        <v>5520633</v>
      </c>
      <c r="G80" s="23">
        <f>SUM(G71:G79)</f>
        <v>193659846</v>
      </c>
    </row>
    <row r="81" spans="1:7" ht="15.9" customHeight="1" x14ac:dyDescent="0.3">
      <c r="A81" s="6"/>
      <c r="B81" s="6"/>
      <c r="C81" s="18"/>
      <c r="D81" s="22"/>
    </row>
    <row r="82" spans="1:7" ht="15.9" customHeight="1" x14ac:dyDescent="0.3">
      <c r="A82" s="6" t="s">
        <v>121</v>
      </c>
      <c r="B82" s="6"/>
      <c r="C82" s="18"/>
      <c r="D82" s="22"/>
      <c r="E82" s="19">
        <f>SUM(E44,E68,E80)</f>
        <v>121180244.24000001</v>
      </c>
      <c r="G82" s="19">
        <f>SUM(G44,G68,G80)</f>
        <v>62699365</v>
      </c>
    </row>
    <row r="83" spans="1:7" ht="15.9" customHeight="1" x14ac:dyDescent="0.3">
      <c r="A83" s="20" t="s">
        <v>122</v>
      </c>
      <c r="D83" s="22"/>
      <c r="E83" s="26">
        <v>108006648</v>
      </c>
      <c r="G83" s="3">
        <v>45307283</v>
      </c>
    </row>
    <row r="84" spans="1:7" ht="15.9" customHeight="1" x14ac:dyDescent="0.3">
      <c r="D84" s="22"/>
    </row>
    <row r="85" spans="1:7" ht="15.9" customHeight="1" thickBot="1" x14ac:dyDescent="0.35">
      <c r="A85" s="6" t="s">
        <v>123</v>
      </c>
      <c r="B85" s="6"/>
      <c r="C85" s="18"/>
      <c r="D85" s="22"/>
      <c r="E85" s="32">
        <f>SUM(E82:E83)</f>
        <v>229186892.24000001</v>
      </c>
      <c r="G85" s="32">
        <f>SUM(G82:G83)</f>
        <v>108006648</v>
      </c>
    </row>
    <row r="86" spans="1:7" ht="15.9" customHeight="1" thickTop="1" x14ac:dyDescent="0.3">
      <c r="A86" s="6"/>
      <c r="B86" s="6"/>
      <c r="C86" s="18"/>
      <c r="D86" s="22"/>
    </row>
    <row r="87" spans="1:7" ht="15.9" customHeight="1" x14ac:dyDescent="0.3">
      <c r="A87" s="6" t="s">
        <v>153</v>
      </c>
      <c r="B87" s="6"/>
      <c r="C87" s="18"/>
      <c r="D87" s="22"/>
    </row>
    <row r="88" spans="1:7" ht="15.9" customHeight="1" x14ac:dyDescent="0.3">
      <c r="A88" s="20" t="s">
        <v>144</v>
      </c>
      <c r="B88" s="6"/>
      <c r="C88" s="21">
        <v>15</v>
      </c>
      <c r="D88" s="22"/>
      <c r="E88" s="19">
        <v>1321513</v>
      </c>
      <c r="G88" s="19">
        <v>0</v>
      </c>
    </row>
    <row r="89" spans="1:7" ht="15.9" customHeight="1" x14ac:dyDescent="0.3">
      <c r="A89" s="6"/>
      <c r="B89" s="6"/>
      <c r="C89" s="18"/>
      <c r="D89" s="22"/>
    </row>
    <row r="90" spans="1:7" ht="15.9" customHeight="1" x14ac:dyDescent="0.3">
      <c r="A90" s="6"/>
      <c r="B90" s="6"/>
      <c r="C90" s="18"/>
      <c r="D90" s="22"/>
    </row>
    <row r="91" spans="1:7" ht="15.9" customHeight="1" x14ac:dyDescent="0.3">
      <c r="A91" s="6"/>
      <c r="B91" s="6"/>
      <c r="C91" s="18"/>
      <c r="D91" s="22"/>
    </row>
    <row r="92" spans="1:7" ht="15.9" customHeight="1" x14ac:dyDescent="0.3">
      <c r="A92" s="6"/>
      <c r="B92" s="6"/>
      <c r="C92" s="18"/>
      <c r="D92" s="22"/>
    </row>
    <row r="93" spans="1:7" ht="15.9" customHeight="1" x14ac:dyDescent="0.3">
      <c r="A93" s="6"/>
      <c r="B93" s="6"/>
      <c r="C93" s="18"/>
      <c r="D93" s="22"/>
    </row>
    <row r="94" spans="1:7" ht="15.9" customHeight="1" x14ac:dyDescent="0.3">
      <c r="A94" s="6"/>
      <c r="B94" s="6"/>
      <c r="C94" s="18"/>
      <c r="D94" s="22"/>
    </row>
    <row r="95" spans="1:7" ht="15.9" customHeight="1" x14ac:dyDescent="0.3">
      <c r="A95" s="6"/>
      <c r="B95" s="6"/>
      <c r="C95" s="18"/>
      <c r="D95" s="22"/>
    </row>
    <row r="96" spans="1:7" ht="15.9" customHeight="1" x14ac:dyDescent="0.3">
      <c r="A96" s="6"/>
      <c r="B96" s="6"/>
      <c r="C96" s="18"/>
      <c r="D96" s="22"/>
    </row>
    <row r="97" spans="1:7" ht="13.5" customHeight="1" x14ac:dyDescent="0.3">
      <c r="A97" s="6"/>
      <c r="B97" s="6"/>
      <c r="C97" s="18"/>
      <c r="D97" s="22"/>
    </row>
    <row r="98" spans="1:7" ht="21.9" customHeight="1" x14ac:dyDescent="0.3">
      <c r="A98" s="33" t="str">
        <f>'BS 4-6'!A135</f>
        <v>The accompanying notes are an integral part of these financial statements.</v>
      </c>
      <c r="B98" s="33"/>
      <c r="C98" s="28"/>
      <c r="D98" s="33"/>
      <c r="E98" s="23"/>
      <c r="F98" s="23"/>
      <c r="G98" s="23"/>
    </row>
  </sheetData>
  <pageMargins left="0.8" right="0.75" top="0.5" bottom="0.6" header="0.49" footer="0.4"/>
  <pageSetup paperSize="9" scale="96" firstPageNumber="9" fitToHeight="0" orientation="portrait" useFirstPageNumber="1" horizontalDpi="1200" verticalDpi="1200" r:id="rId1"/>
  <headerFooter>
    <oddFooter>&amp;R&amp;"Arial,Regular"&amp;10&amp;P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BS 4-6</vt:lpstr>
      <vt:lpstr>PL 7</vt:lpstr>
      <vt:lpstr>EQ 8</vt:lpstr>
      <vt:lpstr>CF 9-10</vt:lpstr>
      <vt:lpstr>'BS 4-6'!Print_Area</vt:lpstr>
      <vt:lpstr>'PL 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Prem Singcharoen (TH)</dc:creator>
  <cp:lastModifiedBy>Nattawadee Makwattanasuk (TH)</cp:lastModifiedBy>
  <cp:lastPrinted>2025-02-24T04:04:53Z</cp:lastPrinted>
  <dcterms:created xsi:type="dcterms:W3CDTF">2025-02-04T06:10:27Z</dcterms:created>
  <dcterms:modified xsi:type="dcterms:W3CDTF">2025-02-25T10:34:08Z</dcterms:modified>
</cp:coreProperties>
</file>